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SheetJS" sheetId="1" r:id="rId1"/>
    <sheet name="Sheet1" sheetId="2" r:id="rId2"/>
  </sheets>
  <definedNames>
    <definedName name="_xlnm._FilterDatabase" localSheetId="0" hidden="1">SheetJS!$A$1:$E$18</definedName>
    <definedName name="_xlnm.Print_Titles" localSheetId="0">SheetJS!$2:$2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<sst xmlns="http://schemas.openxmlformats.org/spreadsheetml/2006/main" count="55" uniqueCount="47">
  <si>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t>2026年临湘市事业单位“四海揽才”招聘体检人员名单</t>
  </si>
  <si>
    <t>序号</t>
  </si>
  <si>
    <t>姓名</t>
  </si>
  <si>
    <t>准考证号</t>
  </si>
  <si>
    <t>招聘单位</t>
  </si>
  <si>
    <t>招聘岗位名称</t>
  </si>
  <si>
    <t>备注</t>
  </si>
  <si>
    <t>李正超</t>
  </si>
  <si>
    <t>临湘市农机事务中心</t>
  </si>
  <si>
    <t>农机技术员</t>
  </si>
  <si>
    <t>师美霞</t>
  </si>
  <si>
    <t>临湘市植保植检站</t>
  </si>
  <si>
    <t>植保技术员</t>
  </si>
  <si>
    <t>万梓腾</t>
  </si>
  <si>
    <t>临湘市经营管理中心</t>
  </si>
  <si>
    <t>财务人员</t>
  </si>
  <si>
    <t>胡啸骢</t>
  </si>
  <si>
    <t>临湘市林业科技推广站</t>
  </si>
  <si>
    <t>林业技术员</t>
  </si>
  <si>
    <t>阳慧琳</t>
  </si>
  <si>
    <t>丁海龙</t>
  </si>
  <si>
    <t>临湘市水利工程服务站</t>
  </si>
  <si>
    <t>水利技术员</t>
  </si>
  <si>
    <t>丁  彤</t>
  </si>
  <si>
    <t>临湘市水利工程建设项目管理中心</t>
  </si>
  <si>
    <t>李依桐</t>
  </si>
  <si>
    <t>唐  慧</t>
  </si>
  <si>
    <t>临湘市财政投资评审中心</t>
  </si>
  <si>
    <t>工程造价</t>
  </si>
  <si>
    <t>汪  伟</t>
  </si>
  <si>
    <t>临湘市不动产登记中心</t>
  </si>
  <si>
    <t>戴  佳</t>
  </si>
  <si>
    <t>测绘工程师</t>
  </si>
  <si>
    <t>罗海龙</t>
  </si>
  <si>
    <t>临湘市公路建设和养护中心公路所</t>
  </si>
  <si>
    <t>公路建养技术员</t>
  </si>
  <si>
    <t>邹沁钰</t>
  </si>
  <si>
    <t>临湘市市容环境卫生服务中心</t>
  </si>
  <si>
    <t>环卫工程技术员</t>
  </si>
  <si>
    <t>余  婷</t>
  </si>
  <si>
    <t>临湘市住房和城乡建设公益事业站</t>
  </si>
  <si>
    <t>档案管理员</t>
  </si>
  <si>
    <t>谢  慧</t>
  </si>
  <si>
    <t>临湘市建设工程质量安全监督站</t>
  </si>
  <si>
    <t>工程技术员</t>
  </si>
  <si>
    <t>王衍涵</t>
  </si>
  <si>
    <t>临湘市融媒体编辑制作中心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</si>
</sst>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8"/>
      <name val="宋体"/>
      <charset val="134"/>
      <scheme val="minor"/>
    </font>
    <font>
      <b/>
      <sz val="36"/>
      <name val="宋体"/>
      <charset val="134"/>
      <scheme val="maj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NumberFormat="1"/>
    <xf numFmtId="0" fontId="0" fillId="0" borderId="0" xfId="0" applyNumberForma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Border="1"/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zoomScale="70" zoomScaleNormal="70" workbookViewId="0">
      <selection activeCell="J15" sqref="J15"/>
    </sheetView>
  </sheetViews>
  <sheetFormatPr defaultColWidth="9" defaultRowHeight="135.95" customHeight="1" outlineLevelCol="5"/>
  <cols>
    <col min="1" max="1" width="12.5" style="7" customWidth="1"/>
    <col min="2" max="2" width="14.0833333333333" style="7" customWidth="1"/>
    <col min="3" max="3" width="25.35" style="7" customWidth="1"/>
    <col min="4" max="4" width="52.675" style="7" customWidth="1"/>
    <col min="5" max="5" width="33.7416666666667" style="8" customWidth="1"/>
    <col min="6" max="6" width="16.7833333333333" style="8" customWidth="1"/>
    <col min="7" max="16384" width="9" style="8"/>
  </cols>
  <sheetData>
    <row r="1" ht="94" customHeight="1" spans="1:6">
      <c r="A1" s="9" t="s">
        <v>0</v>
      </c>
      <c r="B1" s="10"/>
      <c r="C1" s="10"/>
      <c r="D1" s="10"/>
      <c r="E1" s="10"/>
      <c r="F1" s="10"/>
    </row>
    <row r="2" s="4" customFormat="1" ht="54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3" t="s">
        <v>5</v>
      </c>
      <c r="F2" s="14" t="s">
        <v>6</v>
      </c>
    </row>
    <row r="3" s="5" customFormat="1" ht="47" customHeight="1" spans="1:6">
      <c r="A3" s="12">
        <v>1</v>
      </c>
      <c r="B3" s="12" t="s">
        <v>7</v>
      </c>
      <c r="C3" s="12">
        <v>11430601308</v>
      </c>
      <c r="D3" s="12" t="s">
        <v>8</v>
      </c>
      <c r="E3" s="12" t="s">
        <v>9</v>
      </c>
      <c r="F3" s="15"/>
    </row>
    <row r="4" s="5" customFormat="1" ht="47" customHeight="1" spans="1:6">
      <c r="A4" s="12">
        <v>2</v>
      </c>
      <c r="B4" s="12" t="s">
        <v>10</v>
      </c>
      <c r="C4" s="12">
        <v>11430601221</v>
      </c>
      <c r="D4" s="12" t="s">
        <v>11</v>
      </c>
      <c r="E4" s="12" t="s">
        <v>12</v>
      </c>
      <c r="F4" s="15"/>
    </row>
    <row r="5" s="6" customFormat="1" ht="47" customHeight="1" spans="1:6">
      <c r="A5" s="12">
        <v>3</v>
      </c>
      <c r="B5" s="12" t="s">
        <v>13</v>
      </c>
      <c r="C5" s="12">
        <v>11430601319</v>
      </c>
      <c r="D5" s="12" t="s">
        <v>14</v>
      </c>
      <c r="E5" s="12" t="s">
        <v>15</v>
      </c>
      <c r="F5" s="16"/>
    </row>
    <row r="6" s="6" customFormat="1" ht="47" customHeight="1" spans="1:6">
      <c r="A6" s="12">
        <v>4</v>
      </c>
      <c r="B6" s="12" t="s">
        <v>16</v>
      </c>
      <c r="C6" s="12">
        <v>11430601105</v>
      </c>
      <c r="D6" s="12" t="s">
        <v>17</v>
      </c>
      <c r="E6" s="12" t="s">
        <v>18</v>
      </c>
      <c r="F6" s="16"/>
    </row>
    <row r="7" s="6" customFormat="1" ht="47" customHeight="1" spans="1:6">
      <c r="A7" s="12">
        <v>5</v>
      </c>
      <c r="B7" s="12" t="s">
        <v>19</v>
      </c>
      <c r="C7" s="12">
        <v>11430601324</v>
      </c>
      <c r="D7" s="12" t="s">
        <v>17</v>
      </c>
      <c r="E7" s="12" t="s">
        <v>15</v>
      </c>
      <c r="F7" s="16"/>
    </row>
    <row r="8" s="6" customFormat="1" ht="47" customHeight="1" spans="1:6">
      <c r="A8" s="12">
        <v>6</v>
      </c>
      <c r="B8" s="12" t="s">
        <v>20</v>
      </c>
      <c r="C8" s="12">
        <v>11430602128</v>
      </c>
      <c r="D8" s="12" t="s">
        <v>21</v>
      </c>
      <c r="E8" s="12" t="s">
        <v>22</v>
      </c>
      <c r="F8" s="16"/>
    </row>
    <row r="9" s="5" customFormat="1" ht="47" customHeight="1" spans="1:6">
      <c r="A9" s="12">
        <v>7</v>
      </c>
      <c r="B9" s="12" t="s">
        <v>23</v>
      </c>
      <c r="C9" s="12">
        <v>11430601201</v>
      </c>
      <c r="D9" s="12" t="s">
        <v>24</v>
      </c>
      <c r="E9" s="12" t="s">
        <v>22</v>
      </c>
      <c r="F9" s="15"/>
    </row>
    <row r="10" s="5" customFormat="1" ht="47" customHeight="1" spans="1:6">
      <c r="A10" s="12">
        <v>8</v>
      </c>
      <c r="B10" s="12" t="s">
        <v>25</v>
      </c>
      <c r="C10" s="12">
        <v>11430601316</v>
      </c>
      <c r="D10" s="12" t="s">
        <v>24</v>
      </c>
      <c r="E10" s="12" t="s">
        <v>15</v>
      </c>
      <c r="F10" s="15"/>
    </row>
    <row r="11" s="5" customFormat="1" ht="47" customHeight="1" spans="1:6">
      <c r="A11" s="12">
        <v>9</v>
      </c>
      <c r="B11" s="12" t="s">
        <v>26</v>
      </c>
      <c r="C11" s="12">
        <v>11430601224</v>
      </c>
      <c r="D11" s="12" t="s">
        <v>27</v>
      </c>
      <c r="E11" s="12" t="s">
        <v>28</v>
      </c>
      <c r="F11" s="15"/>
    </row>
    <row r="12" s="5" customFormat="1" ht="47" customHeight="1" spans="1:6">
      <c r="A12" s="12">
        <v>10</v>
      </c>
      <c r="B12" s="12" t="s">
        <v>29</v>
      </c>
      <c r="C12" s="12">
        <v>11430601402</v>
      </c>
      <c r="D12" s="12" t="s">
        <v>30</v>
      </c>
      <c r="E12" s="12" t="s">
        <v>15</v>
      </c>
      <c r="F12" s="15"/>
    </row>
    <row r="13" s="5" customFormat="1" ht="47" customHeight="1" spans="1:6">
      <c r="A13" s="12">
        <v>11</v>
      </c>
      <c r="B13" s="12" t="s">
        <v>31</v>
      </c>
      <c r="C13" s="12">
        <v>11430601304</v>
      </c>
      <c r="D13" s="12" t="s">
        <v>30</v>
      </c>
      <c r="E13" s="12" t="s">
        <v>32</v>
      </c>
      <c r="F13" s="15"/>
    </row>
    <row r="14" s="5" customFormat="1" ht="47" customHeight="1" spans="1:6">
      <c r="A14" s="12">
        <v>12</v>
      </c>
      <c r="B14" s="12" t="s">
        <v>33</v>
      </c>
      <c r="C14" s="12">
        <v>11430601209</v>
      </c>
      <c r="D14" s="12" t="s">
        <v>34</v>
      </c>
      <c r="E14" s="12" t="s">
        <v>35</v>
      </c>
      <c r="F14" s="15"/>
    </row>
    <row r="15" s="5" customFormat="1" ht="47" customHeight="1" spans="1:6">
      <c r="A15" s="12">
        <v>13</v>
      </c>
      <c r="B15" s="12" t="s">
        <v>36</v>
      </c>
      <c r="C15" s="12">
        <v>11430601409</v>
      </c>
      <c r="D15" s="12" t="s">
        <v>37</v>
      </c>
      <c r="E15" s="12" t="s">
        <v>38</v>
      </c>
      <c r="F15" s="15"/>
    </row>
    <row r="16" s="5" customFormat="1" ht="47" customHeight="1" spans="1:6">
      <c r="A16" s="12">
        <v>14</v>
      </c>
      <c r="B16" s="12" t="s">
        <v>39</v>
      </c>
      <c r="C16" s="12">
        <v>11430601020</v>
      </c>
      <c r="D16" s="12" t="s">
        <v>40</v>
      </c>
      <c r="E16" s="12" t="s">
        <v>41</v>
      </c>
      <c r="F16" s="15"/>
    </row>
    <row r="17" s="5" customFormat="1" ht="47" customHeight="1" spans="1:6">
      <c r="A17" s="12">
        <v>15</v>
      </c>
      <c r="B17" s="12" t="s">
        <v>42</v>
      </c>
      <c r="C17" s="12">
        <v>11430601120</v>
      </c>
      <c r="D17" s="12" t="s">
        <v>43</v>
      </c>
      <c r="E17" s="12" t="s">
        <v>44</v>
      </c>
      <c r="F17" s="15"/>
    </row>
    <row r="18" s="5" customFormat="1" ht="47" customHeight="1" spans="1:6">
      <c r="A18" s="12">
        <v>16</v>
      </c>
      <c r="B18" s="12" t="s">
        <v>45</v>
      </c>
      <c r="C18" s="12">
        <v>11430601405</v>
      </c>
      <c r="D18" s="12" t="s">
        <v>46</v>
      </c>
      <c r="E18" s="12" t="s">
        <v>15</v>
      </c>
      <c r="F18" s="15"/>
    </row>
  </sheetData>
  <autoFilter ref="A1:E18">
    <extLst/>
  </autoFilter>
  <mergeCells count="1">
    <mergeCell ref="A1:F1"/>
  </mergeCells>
  <dataValidations count="1">
    <dataValidation type="list" allowBlank="1" showInputMessage="1" showErrorMessage="1" sqref="C11 C12 C15 C16">
      <formula1>"男,女"</formula1>
    </dataValidation>
  </dataValidations>
  <pageMargins left="0.393055555555556" right="0.357638888888889" top="0.60625" bottom="0.60625" header="0.5" footer="0.5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Q13:Q38"/>
  <sheetViews>
    <sheetView workbookViewId="0">
      <selection activeCell="L21" sqref="L21"/>
    </sheetView>
  </sheetViews>
  <sheetFormatPr defaultColWidth="9" defaultRowHeight="15.75"/>
  <sheetData>
    <row r="13" spans="17:17">
      <c r="Q13" s="1"/>
    </row>
    <row r="14" spans="17:17">
      <c r="Q14" s="1"/>
    </row>
    <row r="15" spans="17:17">
      <c r="Q15" s="1"/>
    </row>
    <row r="16" spans="17:17">
      <c r="Q16" s="1"/>
    </row>
    <row r="17" spans="17:17">
      <c r="Q17" s="1"/>
    </row>
    <row r="18" spans="17:17">
      <c r="Q18" s="1"/>
    </row>
    <row r="19" spans="17:17">
      <c r="Q19" s="1"/>
    </row>
    <row r="20" spans="17:17">
      <c r="Q20" s="1"/>
    </row>
    <row r="21" spans="17:17">
      <c r="Q21" s="1"/>
    </row>
    <row r="22" spans="17:17">
      <c r="Q22" s="2"/>
    </row>
    <row r="23" spans="17:17">
      <c r="Q23" s="2"/>
    </row>
    <row r="24" spans="17:17">
      <c r="Q24" s="2"/>
    </row>
    <row r="25" spans="17:17">
      <c r="Q25" s="2"/>
    </row>
    <row r="26" spans="17:17">
      <c r="Q26" s="2"/>
    </row>
    <row r="27" spans="17:17">
      <c r="Q27" s="1"/>
    </row>
    <row r="28" spans="17:17">
      <c r="Q28" s="1"/>
    </row>
    <row r="29" spans="17:17">
      <c r="Q29" s="1"/>
    </row>
    <row r="30" spans="17:17">
      <c r="Q30" s="1"/>
    </row>
    <row r="31" spans="17:17">
      <c r="Q31" s="1"/>
    </row>
    <row r="32" spans="17:17">
      <c r="Q32" s="2"/>
    </row>
    <row r="33" spans="17:17">
      <c r="Q33" s="1"/>
    </row>
    <row r="34" spans="17:17">
      <c r="Q34" s="2"/>
    </row>
    <row r="35" spans="17:17">
      <c r="Q35" s="2"/>
    </row>
    <row r="36" spans="17:17">
      <c r="Q36" s="2"/>
    </row>
    <row r="37" spans="17:17">
      <c r="Q37" s="2"/>
    </row>
    <row r="38" spans="17:17">
      <c r="Q38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SheetJS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宇籽</cp:lastModifiedBy>
  <dcterms:created xsi:type="dcterms:W3CDTF">2025-03-22T10:48:00Z</dcterms:created>
  <dcterms:modified xsi:type="dcterms:W3CDTF">2026-05-16T15:38:04Z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2D3D7A45A52BFDE1D11E086A0234BFA7_43</vt:lpwstr>
  </property>
  <property fmtid="{D5CDD505-2E9C-101B-9397-08002B2CF9AE}" pid="3" name="KSOProductBuildVer">
    <vt:lpwstr>2052-12.8.2.1112</vt:lpwstr>
  </property>
</Properties>
</file>