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MB0X050477</t>
        </is>
      </c>
    </row>
    <row r="2" customHeight="true" ht="15.0">
      <c r="A2" s="2" t="inlineStr">
        <is>
          <t>单位名称</t>
        </is>
      </c>
      <c r="B2" s="4" t="inlineStr">
        <is>
          <t>临湘市卫生健康局</t>
        </is>
      </c>
    </row>
    <row r="3" customHeight="true" ht="15.0">
      <c r="A3" s="2" t="inlineStr">
        <is>
          <t>单位负责人</t>
        </is>
      </c>
      <c r="B3" s="4" t="inlineStr">
        <is>
          <t>何卫华</t>
        </is>
      </c>
    </row>
    <row r="4" customHeight="true" ht="15.0">
      <c r="A4" s="2" t="inlineStr">
        <is>
          <t>财务负责人</t>
        </is>
      </c>
      <c r="B4" s="4" t="inlineStr">
        <is>
          <t>李华</t>
        </is>
      </c>
    </row>
    <row r="5" customHeight="true" ht="15.0">
      <c r="A5" s="2" t="inlineStr">
        <is>
          <t>填表人</t>
        </is>
      </c>
      <c r="B5" s="4" t="inlineStr">
        <is>
          <t>何伟</t>
        </is>
      </c>
    </row>
    <row r="6" customHeight="true" ht="15.0">
      <c r="A6" s="2" t="inlineStr">
        <is>
          <t>电话号码(区号)</t>
        </is>
      </c>
      <c r="B6" s="4" t="inlineStr">
        <is>
          <t>0730</t>
        </is>
      </c>
    </row>
    <row r="7" customHeight="true" ht="15.0">
      <c r="A7" s="2" t="inlineStr">
        <is>
          <t>电话号码</t>
        </is>
      </c>
      <c r="B7" s="4" t="inlineStr">
        <is>
          <t>3557322</t>
        </is>
      </c>
    </row>
    <row r="8" customHeight="true" ht="15.0">
      <c r="A8" s="2" t="inlineStr">
        <is>
          <t>分机号</t>
        </is>
      </c>
      <c r="B8" s="4"/>
    </row>
    <row r="9" customHeight="true" ht="15.0">
      <c r="A9" s="2" t="inlineStr">
        <is>
          <t>单位地址</t>
        </is>
      </c>
      <c r="B9" s="4" t="inlineStr">
        <is>
          <t>临湘市园艺路13号</t>
        </is>
      </c>
    </row>
    <row r="10" customHeight="true" ht="15.0">
      <c r="A10" s="2" t="inlineStr">
        <is>
          <t>邮政编码</t>
        </is>
      </c>
      <c r="B10" s="4" t="inlineStr">
        <is>
          <t>414300</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373|中华人民共和国国家卫生健康委员会</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MB0X050477</t>
        </is>
      </c>
    </row>
    <row r="17" customHeight="true" ht="15.0">
      <c r="A17" s="2" t="inlineStr">
        <is>
          <t>备用码</t>
        </is>
      </c>
      <c r="B17" s="4"/>
    </row>
    <row r="18" customHeight="true" ht="15.0">
      <c r="A18" s="2" t="inlineStr">
        <is>
          <t>统一社会信用代码</t>
        </is>
      </c>
      <c r="B18" s="4" t="inlineStr">
        <is>
          <t>11430682MB0X05047Q</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301</t>
        </is>
      </c>
    </row>
    <row r="22" customHeight="true" ht="15.0">
      <c r="A22" s="2" t="inlineStr">
        <is>
          <t>组织机构代码</t>
        </is>
      </c>
      <c r="B22" s="4" t="inlineStr">
        <is>
          <t>MB0X05047</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5|县区级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1|一级预算单位</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HNYY061977|湖南省岳阳市临湘市市本级2023年度部门决算汇总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289715.08</v>
      </c>
      <c r="B5" s="14" t="n">
        <v>0.0</v>
      </c>
      <c r="C5" s="116" t="n">
        <v>85315.08</v>
      </c>
      <c r="D5" s="14" t="n">
        <v>0.0</v>
      </c>
      <c r="E5" s="14" t="n">
        <v>85315.08</v>
      </c>
      <c r="F5" s="14" t="n">
        <v>204400.0</v>
      </c>
      <c r="G5" s="14" t="n">
        <v>195583.46</v>
      </c>
      <c r="H5" s="14" t="n">
        <v>0.0</v>
      </c>
      <c r="I5" s="14" t="n">
        <v>60083.46</v>
      </c>
      <c r="J5" s="14" t="n">
        <v>0.0</v>
      </c>
      <c r="K5" s="14" t="n">
        <v>60083.46</v>
      </c>
      <c r="L5" s="14" t="n">
        <v>135500.0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1.9922462596E8</v>
      </c>
      <c r="D4" s="12" t="inlineStr">
        <is>
          <t>一、一般公共服务支出</t>
        </is>
      </c>
      <c r="E4" s="8" t="inlineStr">
        <is>
          <t>32</t>
        </is>
      </c>
      <c r="F4" s="14" t="n">
        <v>251800.0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5.2231129611E8</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100000.0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9705889.57</v>
      </c>
      <c r="D11" s="12" t="inlineStr">
        <is>
          <t>八、社会保障和就业支出</t>
        </is>
      </c>
      <c r="E11" s="8" t="inlineStr">
        <is>
          <t>39</t>
        </is>
      </c>
      <c r="F11" s="14" t="n">
        <v>1.08225912E7</v>
      </c>
    </row>
    <row r="12" customHeight="true" ht="15.0">
      <c r="A12" s="12"/>
      <c r="B12" s="8" t="inlineStr">
        <is>
          <t>9</t>
        </is>
      </c>
      <c r="C12" s="16"/>
      <c r="D12" s="12" t="inlineStr">
        <is>
          <t>九、卫生健康支出</t>
        </is>
      </c>
      <c r="E12" s="8" t="inlineStr">
        <is>
          <t>40</t>
        </is>
      </c>
      <c r="F12" s="14" t="n">
        <v>6.8925795687E8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10000.0</v>
      </c>
    </row>
    <row r="15" customHeight="true" ht="15.0">
      <c r="A15" s="12"/>
      <c r="B15" s="8" t="inlineStr">
        <is>
          <t>12</t>
        </is>
      </c>
      <c r="C15" s="16"/>
      <c r="D15" s="12" t="inlineStr">
        <is>
          <t>十二、农林水支出</t>
        </is>
      </c>
      <c r="E15" s="8" t="inlineStr">
        <is>
          <t>43</t>
        </is>
      </c>
      <c r="F15" s="14" t="n">
        <v>1572600.0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6229344.19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2.144765836E7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7.3124181164E8</v>
      </c>
      <c r="D30" s="26" t="inlineStr">
        <is>
          <t>本年支出合计</t>
        </is>
      </c>
      <c r="E30" s="8" t="inlineStr">
        <is>
          <t>58</t>
        </is>
      </c>
      <c r="F30" s="14" t="n">
        <v>7.2969195062E8</v>
      </c>
    </row>
    <row r="31" customHeight="true" ht="15.0">
      <c r="A31" s="28" t="inlineStr">
        <is>
          <t>使用非财政拨款结余和专用结余</t>
        </is>
      </c>
      <c r="B31" s="8" t="inlineStr">
        <is>
          <t>28</t>
        </is>
      </c>
      <c r="C31" s="14" t="n">
        <v>0.0</v>
      </c>
      <c r="D31" s="12" t="inlineStr">
        <is>
          <t>结余分配</t>
        </is>
      </c>
      <c r="E31" s="8" t="inlineStr">
        <is>
          <t>59</t>
        </is>
      </c>
      <c r="F31" s="14" t="n">
        <v>1549861.02</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7.3124181164E8</v>
      </c>
      <c r="D34" s="26" t="inlineStr">
        <is>
          <t>总计</t>
        </is>
      </c>
      <c r="E34" s="8" t="inlineStr">
        <is>
          <t>62</t>
        </is>
      </c>
      <c r="F34" s="14" t="n">
        <v>7.3124181164E8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7.3124181164E8</v>
      </c>
      <c r="F6" s="52" t="n">
        <v>1.9922462596E8</v>
      </c>
      <c r="G6" s="52" t="n">
        <v>0.0</v>
      </c>
      <c r="H6" s="52" t="n">
        <v>5.2231129611E8</v>
      </c>
      <c r="I6" s="52" t="n">
        <v>0.0</v>
      </c>
      <c r="J6" s="52" t="n">
        <v>0.0</v>
      </c>
      <c r="K6" s="52" t="n">
        <v>9705889.57</v>
      </c>
    </row>
    <row r="7" customHeight="true" ht="15.0">
      <c r="A7" s="54" t="inlineStr">
        <is>
          <t>2089999</t>
        </is>
      </c>
      <c r="B7" s="56"/>
      <c r="C7" s="56"/>
      <c r="D7" s="30" t="inlineStr">
        <is>
          <t>其他社会保障和就业支出</t>
        </is>
      </c>
      <c r="E7" s="14" t="n">
        <v>6324711.04</v>
      </c>
      <c r="F7" s="14" t="n">
        <v>479708.59</v>
      </c>
      <c r="G7" s="14" t="n">
        <v>0.0</v>
      </c>
      <c r="H7" s="14" t="n">
        <v>5845002.45</v>
      </c>
      <c r="I7" s="14" t="n">
        <v>0.0</v>
      </c>
      <c r="J7" s="14" t="n">
        <v>0.0</v>
      </c>
      <c r="K7" s="14" t="n">
        <v>0.0</v>
      </c>
    </row>
    <row r="8" customHeight="true" ht="15.0">
      <c r="A8" s="54" t="inlineStr">
        <is>
          <t>2210302</t>
        </is>
      </c>
      <c r="B8" s="56"/>
      <c r="C8" s="56"/>
      <c r="D8" s="30" t="inlineStr">
        <is>
          <t>住房公积金管理</t>
        </is>
      </c>
      <c r="E8" s="14" t="n">
        <v>1995302.78</v>
      </c>
      <c r="F8" s="14" t="n">
        <v>0.0</v>
      </c>
      <c r="G8" s="14" t="n">
        <v>0.0</v>
      </c>
      <c r="H8" s="14" t="n">
        <v>1995302.78</v>
      </c>
      <c r="I8" s="14" t="n">
        <v>0.0</v>
      </c>
      <c r="J8" s="14" t="n">
        <v>0.0</v>
      </c>
      <c r="K8" s="14" t="n">
        <v>0.0</v>
      </c>
    </row>
    <row r="9" customHeight="true" ht="15.0">
      <c r="A9" s="54" t="inlineStr">
        <is>
          <t>2100716</t>
        </is>
      </c>
      <c r="B9" s="56"/>
      <c r="C9" s="56"/>
      <c r="D9" s="30" t="inlineStr">
        <is>
          <t>计划生育机构</t>
        </is>
      </c>
      <c r="E9" s="14" t="n">
        <v>800000.0</v>
      </c>
      <c r="F9" s="14" t="n">
        <v>800000.0</v>
      </c>
      <c r="G9" s="14" t="n">
        <v>0.0</v>
      </c>
      <c r="H9" s="14" t="n">
        <v>0.0</v>
      </c>
      <c r="I9" s="14" t="n">
        <v>0.0</v>
      </c>
      <c r="J9" s="14" t="n">
        <v>0.0</v>
      </c>
      <c r="K9" s="14" t="n">
        <v>0.0</v>
      </c>
    </row>
    <row r="10" customHeight="true" ht="15.0">
      <c r="A10" s="54" t="inlineStr">
        <is>
          <t>2100499</t>
        </is>
      </c>
      <c r="B10" s="56"/>
      <c r="C10" s="56"/>
      <c r="D10" s="30" t="inlineStr">
        <is>
          <t>其他公共卫生支出</t>
        </is>
      </c>
      <c r="E10" s="14" t="n">
        <v>2255900.0</v>
      </c>
      <c r="F10" s="14" t="n">
        <v>2255900.0</v>
      </c>
      <c r="G10" s="14" t="n">
        <v>0.0</v>
      </c>
      <c r="H10" s="14" t="n">
        <v>0.0</v>
      </c>
      <c r="I10" s="14" t="n">
        <v>0.0</v>
      </c>
      <c r="J10" s="14" t="n">
        <v>0.0</v>
      </c>
      <c r="K10" s="14" t="n">
        <v>0.0</v>
      </c>
    </row>
    <row r="11" customHeight="true" ht="15.0">
      <c r="A11" s="54" t="inlineStr">
        <is>
          <t>2210201</t>
        </is>
      </c>
      <c r="B11" s="56"/>
      <c r="C11" s="56"/>
      <c r="D11" s="30" t="inlineStr">
        <is>
          <t>住房公积金</t>
        </is>
      </c>
      <c r="E11" s="14" t="n">
        <v>3467041.41</v>
      </c>
      <c r="F11" s="14" t="n">
        <v>1880830.56</v>
      </c>
      <c r="G11" s="14" t="n">
        <v>0.0</v>
      </c>
      <c r="H11" s="14" t="n">
        <v>1586210.85</v>
      </c>
      <c r="I11" s="14" t="n">
        <v>0.0</v>
      </c>
      <c r="J11" s="14" t="n">
        <v>0.0</v>
      </c>
      <c r="K11" s="14" t="n">
        <v>0.0</v>
      </c>
    </row>
    <row r="12" customHeight="true" ht="15.0">
      <c r="A12" s="54" t="inlineStr">
        <is>
          <t>2080505</t>
        </is>
      </c>
      <c r="B12" s="56"/>
      <c r="C12" s="56"/>
      <c r="D12" s="30" t="inlineStr">
        <is>
          <t>机关事业单位基本养老保险缴费支出</t>
        </is>
      </c>
      <c r="E12" s="14" t="n">
        <v>3874616.16</v>
      </c>
      <c r="F12" s="14" t="n">
        <v>2641228.4</v>
      </c>
      <c r="G12" s="14" t="n">
        <v>0.0</v>
      </c>
      <c r="H12" s="14" t="n">
        <v>1233387.76</v>
      </c>
      <c r="I12" s="14" t="n">
        <v>0.0</v>
      </c>
      <c r="J12" s="14" t="n">
        <v>0.0</v>
      </c>
      <c r="K12" s="14" t="n">
        <v>0.0</v>
      </c>
    </row>
    <row r="13" customHeight="true" ht="15.0">
      <c r="A13" s="54" t="inlineStr">
        <is>
          <t>2100101</t>
        </is>
      </c>
      <c r="B13" s="56"/>
      <c r="C13" s="56"/>
      <c r="D13" s="30" t="inlineStr">
        <is>
          <t>行政运行</t>
        </is>
      </c>
      <c r="E13" s="14" t="n">
        <v>3.315785441E7</v>
      </c>
      <c r="F13" s="14" t="n">
        <v>3.315785441E7</v>
      </c>
      <c r="G13" s="14" t="n">
        <v>0.0</v>
      </c>
      <c r="H13" s="14" t="n">
        <v>0.0</v>
      </c>
      <c r="I13" s="14" t="n">
        <v>0.0</v>
      </c>
      <c r="J13" s="14" t="n">
        <v>0.0</v>
      </c>
      <c r="K13" s="14" t="n">
        <v>0.0</v>
      </c>
    </row>
    <row r="14" customHeight="true" ht="15.0">
      <c r="A14" s="54" t="inlineStr">
        <is>
          <t>2130599</t>
        </is>
      </c>
      <c r="B14" s="56"/>
      <c r="C14" s="56"/>
      <c r="D14" s="30" t="inlineStr">
        <is>
          <t>其他巩固脱贫攻坚成果衔接乡村振兴支出</t>
        </is>
      </c>
      <c r="E14" s="14" t="n">
        <v>1572600.0</v>
      </c>
      <c r="F14" s="14" t="n">
        <v>1572600.0</v>
      </c>
      <c r="G14" s="14" t="n">
        <v>0.0</v>
      </c>
      <c r="H14" s="14" t="n">
        <v>0.0</v>
      </c>
      <c r="I14" s="14" t="n">
        <v>0.0</v>
      </c>
      <c r="J14" s="14" t="n">
        <v>0.0</v>
      </c>
      <c r="K14" s="14" t="n">
        <v>0.0</v>
      </c>
    </row>
    <row r="15" customHeight="true" ht="15.0">
      <c r="A15" s="54" t="inlineStr">
        <is>
          <t>2129999</t>
        </is>
      </c>
      <c r="B15" s="56"/>
      <c r="C15" s="56"/>
      <c r="D15" s="30" t="inlineStr">
        <is>
          <t>其他城乡社区支出</t>
        </is>
      </c>
      <c r="E15" s="14" t="n">
        <v>10000.0</v>
      </c>
      <c r="F15" s="14" t="n">
        <v>10000.0</v>
      </c>
      <c r="G15" s="14" t="n">
        <v>0.0</v>
      </c>
      <c r="H15" s="14" t="n">
        <v>0.0</v>
      </c>
      <c r="I15" s="14" t="n">
        <v>0.0</v>
      </c>
      <c r="J15" s="14" t="n">
        <v>0.0</v>
      </c>
      <c r="K15" s="14" t="n">
        <v>0.0</v>
      </c>
    </row>
    <row r="16" customHeight="true" ht="15.0">
      <c r="A16" s="54" t="inlineStr">
        <is>
          <t>2100717</t>
        </is>
      </c>
      <c r="B16" s="56"/>
      <c r="C16" s="56"/>
      <c r="D16" s="30" t="inlineStr">
        <is>
          <t>计划生育服务</t>
        </is>
      </c>
      <c r="E16" s="14" t="n">
        <v>1.41378E7</v>
      </c>
      <c r="F16" s="14" t="n">
        <v>1.41378E7</v>
      </c>
      <c r="G16" s="14" t="n">
        <v>0.0</v>
      </c>
      <c r="H16" s="14" t="n">
        <v>0.0</v>
      </c>
      <c r="I16" s="14" t="n">
        <v>0.0</v>
      </c>
      <c r="J16" s="14" t="n">
        <v>0.0</v>
      </c>
      <c r="K16" s="14" t="n">
        <v>0.0</v>
      </c>
    </row>
    <row r="17" customHeight="true" ht="15.0">
      <c r="A17" s="54" t="inlineStr">
        <is>
          <t>2100299</t>
        </is>
      </c>
      <c r="B17" s="56"/>
      <c r="C17" s="56"/>
      <c r="D17" s="30" t="inlineStr">
        <is>
          <t>其他公立医院支出</t>
        </is>
      </c>
      <c r="E17" s="14" t="n">
        <v>1.127214443E7</v>
      </c>
      <c r="F17" s="14" t="n">
        <v>4514495.08</v>
      </c>
      <c r="G17" s="14" t="n">
        <v>0.0</v>
      </c>
      <c r="H17" s="14" t="n">
        <v>6757649.35</v>
      </c>
      <c r="I17" s="14" t="n">
        <v>0.0</v>
      </c>
      <c r="J17" s="14" t="n">
        <v>0.0</v>
      </c>
      <c r="K17" s="14" t="n">
        <v>0.0</v>
      </c>
    </row>
    <row r="18" customHeight="true" ht="15.0">
      <c r="A18" s="54" t="inlineStr">
        <is>
          <t>2010301</t>
        </is>
      </c>
      <c r="B18" s="56"/>
      <c r="C18" s="56"/>
      <c r="D18" s="30" t="inlineStr">
        <is>
          <t>行政运行</t>
        </is>
      </c>
      <c r="E18" s="14" t="n">
        <v>50000.0</v>
      </c>
      <c r="F18" s="14" t="n">
        <v>50000.0</v>
      </c>
      <c r="G18" s="14" t="n">
        <v>0.0</v>
      </c>
      <c r="H18" s="14" t="n">
        <v>0.0</v>
      </c>
      <c r="I18" s="14" t="n">
        <v>0.0</v>
      </c>
      <c r="J18" s="14" t="n">
        <v>0.0</v>
      </c>
      <c r="K18" s="14" t="n">
        <v>0.0</v>
      </c>
    </row>
    <row r="19" customHeight="true" ht="15.0">
      <c r="A19" s="54" t="inlineStr">
        <is>
          <t>2013802</t>
        </is>
      </c>
      <c r="B19" s="56"/>
      <c r="C19" s="56"/>
      <c r="D19" s="30" t="inlineStr">
        <is>
          <t>一般行政管理事务</t>
        </is>
      </c>
      <c r="E19" s="14" t="n">
        <v>60000.0</v>
      </c>
      <c r="F19" s="14" t="n">
        <v>60000.0</v>
      </c>
      <c r="G19" s="14" t="n">
        <v>0.0</v>
      </c>
      <c r="H19" s="14" t="n">
        <v>0.0</v>
      </c>
      <c r="I19" s="14" t="n">
        <v>0.0</v>
      </c>
      <c r="J19" s="14" t="n">
        <v>0.0</v>
      </c>
      <c r="K19" s="14" t="n">
        <v>0.0</v>
      </c>
    </row>
    <row r="20" customHeight="true" ht="15.0">
      <c r="A20" s="54" t="inlineStr">
        <is>
          <t>2010699</t>
        </is>
      </c>
      <c r="B20" s="56"/>
      <c r="C20" s="56"/>
      <c r="D20" s="30" t="inlineStr">
        <is>
          <t>其他财政事务支出</t>
        </is>
      </c>
      <c r="E20" s="14" t="n">
        <v>59800.0</v>
      </c>
      <c r="F20" s="14" t="n">
        <v>59800.0</v>
      </c>
      <c r="G20" s="14" t="n">
        <v>0.0</v>
      </c>
      <c r="H20" s="14" t="n">
        <v>0.0</v>
      </c>
      <c r="I20" s="14" t="n">
        <v>0.0</v>
      </c>
      <c r="J20" s="14" t="n">
        <v>0.0</v>
      </c>
      <c r="K20" s="14" t="n">
        <v>0.0</v>
      </c>
    </row>
    <row r="21" customHeight="true" ht="15.0">
      <c r="A21" s="54" t="inlineStr">
        <is>
          <t>2100399</t>
        </is>
      </c>
      <c r="B21" s="56"/>
      <c r="C21" s="56"/>
      <c r="D21" s="30" t="inlineStr">
        <is>
          <t>其他基层医疗卫生机构支出</t>
        </is>
      </c>
      <c r="E21" s="14" t="n">
        <v>8956000.0</v>
      </c>
      <c r="F21" s="14" t="n">
        <v>8956000.0</v>
      </c>
      <c r="G21" s="14" t="n">
        <v>0.0</v>
      </c>
      <c r="H21" s="14" t="n">
        <v>0.0</v>
      </c>
      <c r="I21" s="14" t="n">
        <v>0.0</v>
      </c>
      <c r="J21" s="14" t="n">
        <v>0.0</v>
      </c>
      <c r="K21" s="14" t="n">
        <v>0.0</v>
      </c>
    </row>
    <row r="22" customHeight="true" ht="15.0">
      <c r="A22" s="54" t="inlineStr">
        <is>
          <t>2069999</t>
        </is>
      </c>
      <c r="B22" s="56"/>
      <c r="C22" s="56"/>
      <c r="D22" s="30" t="inlineStr">
        <is>
          <t>其他科学技术支出</t>
        </is>
      </c>
      <c r="E22" s="14" t="n">
        <v>100000.0</v>
      </c>
      <c r="F22" s="14" t="n">
        <v>100000.0</v>
      </c>
      <c r="G22" s="14" t="n">
        <v>0.0</v>
      </c>
      <c r="H22" s="14" t="n">
        <v>0.0</v>
      </c>
      <c r="I22" s="14" t="n">
        <v>0.0</v>
      </c>
      <c r="J22" s="14" t="n">
        <v>0.0</v>
      </c>
      <c r="K22" s="14" t="n">
        <v>0.0</v>
      </c>
    </row>
    <row r="23" customHeight="true" ht="15.0">
      <c r="A23" s="54" t="inlineStr">
        <is>
          <t>2100301</t>
        </is>
      </c>
      <c r="B23" s="56"/>
      <c r="C23" s="56"/>
      <c r="D23" s="30" t="inlineStr">
        <is>
          <t>城市社区卫生机构</t>
        </is>
      </c>
      <c r="E23" s="14" t="n">
        <v>1.442577309E7</v>
      </c>
      <c r="F23" s="14" t="n">
        <v>0.0</v>
      </c>
      <c r="G23" s="14" t="n">
        <v>0.0</v>
      </c>
      <c r="H23" s="14" t="n">
        <v>1.119833787E7</v>
      </c>
      <c r="I23" s="14" t="n">
        <v>0.0</v>
      </c>
      <c r="J23" s="14" t="n">
        <v>0.0</v>
      </c>
      <c r="K23" s="14" t="n">
        <v>3227435.22</v>
      </c>
    </row>
    <row r="24" customHeight="true" ht="15.0">
      <c r="A24" s="54" t="inlineStr">
        <is>
          <t>2100302</t>
        </is>
      </c>
      <c r="B24" s="56"/>
      <c r="C24" s="56"/>
      <c r="D24" s="30" t="inlineStr">
        <is>
          <t>乡镇卫生院</t>
        </is>
      </c>
      <c r="E24" s="14" t="n">
        <v>3.529711561E7</v>
      </c>
      <c r="F24" s="14" t="n">
        <v>1530000.0</v>
      </c>
      <c r="G24" s="14" t="n">
        <v>0.0</v>
      </c>
      <c r="H24" s="14" t="n">
        <v>2.803171004E7</v>
      </c>
      <c r="I24" s="14" t="n">
        <v>0.0</v>
      </c>
      <c r="J24" s="14" t="n">
        <v>0.0</v>
      </c>
      <c r="K24" s="14" t="n">
        <v>5735405.57</v>
      </c>
    </row>
    <row r="25" customHeight="true" ht="15.0">
      <c r="A25" s="54" t="inlineStr">
        <is>
          <t>2210106</t>
        </is>
      </c>
      <c r="B25" s="56"/>
      <c r="C25" s="56"/>
      <c r="D25" s="30" t="inlineStr">
        <is>
          <t>公共租赁住房</t>
        </is>
      </c>
      <c r="E25" s="14" t="n">
        <v>767000.0</v>
      </c>
      <c r="F25" s="14" t="n">
        <v>767000.0</v>
      </c>
      <c r="G25" s="14" t="n">
        <v>0.0</v>
      </c>
      <c r="H25" s="14" t="n">
        <v>0.0</v>
      </c>
      <c r="I25" s="14" t="n">
        <v>0.0</v>
      </c>
      <c r="J25" s="14" t="n">
        <v>0.0</v>
      </c>
      <c r="K25" s="14" t="n">
        <v>0.0</v>
      </c>
    </row>
    <row r="26" customHeight="true" ht="15.0">
      <c r="A26" s="54" t="inlineStr">
        <is>
          <t>2100601</t>
        </is>
      </c>
      <c r="B26" s="56"/>
      <c r="C26" s="56"/>
      <c r="D26" s="30" t="inlineStr">
        <is>
          <t>中医（民族医）药专项</t>
        </is>
      </c>
      <c r="E26" s="14" t="n">
        <v>3200000.0</v>
      </c>
      <c r="F26" s="14" t="n">
        <v>3200000.0</v>
      </c>
      <c r="G26" s="14" t="n">
        <v>0.0</v>
      </c>
      <c r="H26" s="14" t="n">
        <v>0.0</v>
      </c>
      <c r="I26" s="14" t="n">
        <v>0.0</v>
      </c>
      <c r="J26" s="14" t="n">
        <v>0.0</v>
      </c>
      <c r="K26" s="14" t="n">
        <v>0.0</v>
      </c>
    </row>
    <row r="27" customHeight="true" ht="15.0">
      <c r="A27" s="54" t="inlineStr">
        <is>
          <t>2100202</t>
        </is>
      </c>
      <c r="B27" s="56"/>
      <c r="C27" s="56"/>
      <c r="D27" s="30" t="inlineStr">
        <is>
          <t>中医（民族）医院</t>
        </is>
      </c>
      <c r="E27" s="14" t="n">
        <v>8.841405029E7</v>
      </c>
      <c r="F27" s="14" t="n">
        <v>1680000.0</v>
      </c>
      <c r="G27" s="14" t="n">
        <v>0.0</v>
      </c>
      <c r="H27" s="14" t="n">
        <v>8.673405029E7</v>
      </c>
      <c r="I27" s="14" t="n">
        <v>0.0</v>
      </c>
      <c r="J27" s="14" t="n">
        <v>0.0</v>
      </c>
      <c r="K27" s="14" t="n">
        <v>0.0</v>
      </c>
    </row>
    <row r="28" customHeight="true" ht="15.0">
      <c r="A28" s="54" t="inlineStr">
        <is>
          <t>2080801</t>
        </is>
      </c>
      <c r="B28" s="56"/>
      <c r="C28" s="56"/>
      <c r="D28" s="30" t="inlineStr">
        <is>
          <t>死亡抚恤</t>
        </is>
      </c>
      <c r="E28" s="14" t="n">
        <v>493264.0</v>
      </c>
      <c r="F28" s="14" t="n">
        <v>493264.0</v>
      </c>
      <c r="G28" s="14" t="n">
        <v>0.0</v>
      </c>
      <c r="H28" s="14" t="n">
        <v>0.0</v>
      </c>
      <c r="I28" s="14" t="n">
        <v>0.0</v>
      </c>
      <c r="J28" s="14" t="n">
        <v>0.0</v>
      </c>
      <c r="K28" s="14" t="n">
        <v>0.0</v>
      </c>
    </row>
    <row r="29" customHeight="true" ht="15.0">
      <c r="A29" s="54" t="inlineStr">
        <is>
          <t>2100201</t>
        </is>
      </c>
      <c r="B29" s="56"/>
      <c r="C29" s="56"/>
      <c r="D29" s="30" t="inlineStr">
        <is>
          <t>综合医院</t>
        </is>
      </c>
      <c r="E29" s="14" t="n">
        <v>2.8980981729E8</v>
      </c>
      <c r="F29" s="14" t="n">
        <v>1960000.0</v>
      </c>
      <c r="G29" s="14" t="n">
        <v>0.0</v>
      </c>
      <c r="H29" s="14" t="n">
        <v>2.8784981729E8</v>
      </c>
      <c r="I29" s="14" t="n">
        <v>0.0</v>
      </c>
      <c r="J29" s="14" t="n">
        <v>0.0</v>
      </c>
      <c r="K29" s="14" t="n">
        <v>0.0</v>
      </c>
    </row>
    <row r="30" customHeight="true" ht="15.0">
      <c r="A30" s="54" t="inlineStr">
        <is>
          <t>2081199</t>
        </is>
      </c>
      <c r="B30" s="56"/>
      <c r="C30" s="56"/>
      <c r="D30" s="30" t="inlineStr">
        <is>
          <t>其他残疾人事业支出</t>
        </is>
      </c>
      <c r="E30" s="14" t="n">
        <v>130000.0</v>
      </c>
      <c r="F30" s="14" t="n">
        <v>130000.0</v>
      </c>
      <c r="G30" s="14" t="n">
        <v>0.0</v>
      </c>
      <c r="H30" s="14" t="n">
        <v>0.0</v>
      </c>
      <c r="I30" s="14" t="n">
        <v>0.0</v>
      </c>
      <c r="J30" s="14" t="n">
        <v>0.0</v>
      </c>
      <c r="K30" s="14" t="n">
        <v>0.0</v>
      </c>
    </row>
    <row r="31" customHeight="true" ht="15.0">
      <c r="A31" s="54" t="inlineStr">
        <is>
          <t>2010399</t>
        </is>
      </c>
      <c r="B31" s="56"/>
      <c r="C31" s="56"/>
      <c r="D31" s="30" t="inlineStr">
        <is>
          <t>其他政府办公厅（室）及相关机构事务支出</t>
        </is>
      </c>
      <c r="E31" s="14" t="n">
        <v>72000.0</v>
      </c>
      <c r="F31" s="14" t="n">
        <v>72000.0</v>
      </c>
      <c r="G31" s="14" t="n">
        <v>0.0</v>
      </c>
      <c r="H31" s="14" t="n">
        <v>0.0</v>
      </c>
      <c r="I31" s="14" t="n">
        <v>0.0</v>
      </c>
      <c r="J31" s="14" t="n">
        <v>0.0</v>
      </c>
      <c r="K31" s="14" t="n">
        <v>0.0</v>
      </c>
    </row>
    <row r="32" customHeight="true" ht="15.0">
      <c r="A32" s="54" t="inlineStr">
        <is>
          <t>2100205</t>
        </is>
      </c>
      <c r="B32" s="56"/>
      <c r="C32" s="56"/>
      <c r="D32" s="30" t="inlineStr">
        <is>
          <t>精神病医院</t>
        </is>
      </c>
      <c r="E32" s="14" t="n">
        <v>2.342595444E7</v>
      </c>
      <c r="F32" s="14" t="n">
        <v>2074380.0</v>
      </c>
      <c r="G32" s="14" t="n">
        <v>0.0</v>
      </c>
      <c r="H32" s="14" t="n">
        <v>2.105357504E7</v>
      </c>
      <c r="I32" s="14" t="n">
        <v>0.0</v>
      </c>
      <c r="J32" s="14" t="n">
        <v>0.0</v>
      </c>
      <c r="K32" s="14" t="n">
        <v>297999.4</v>
      </c>
    </row>
    <row r="33" customHeight="true" ht="15.0">
      <c r="A33" s="54" t="inlineStr">
        <is>
          <t>2100206</t>
        </is>
      </c>
      <c r="B33" s="56"/>
      <c r="C33" s="56"/>
      <c r="D33" s="30" t="inlineStr">
        <is>
          <t>妇幼保健医院</t>
        </is>
      </c>
      <c r="E33" s="14" t="n">
        <v>4.98589072E7</v>
      </c>
      <c r="F33" s="14" t="n">
        <v>1045559.0</v>
      </c>
      <c r="G33" s="14" t="n">
        <v>0.0</v>
      </c>
      <c r="H33" s="14" t="n">
        <v>4.860237503E7</v>
      </c>
      <c r="I33" s="14" t="n">
        <v>0.0</v>
      </c>
      <c r="J33" s="14" t="n">
        <v>0.0</v>
      </c>
      <c r="K33" s="14" t="n">
        <v>210973.17</v>
      </c>
    </row>
    <row r="34" customHeight="true" ht="15.0">
      <c r="A34" s="54" t="inlineStr">
        <is>
          <t>2101399</t>
        </is>
      </c>
      <c r="B34" s="56"/>
      <c r="C34" s="56"/>
      <c r="D34" s="30" t="inlineStr">
        <is>
          <t>其他医疗救助支出</t>
        </is>
      </c>
      <c r="E34" s="14" t="n">
        <v>136400.0</v>
      </c>
      <c r="F34" s="14" t="n">
        <v>136400.0</v>
      </c>
      <c r="G34" s="14" t="n">
        <v>0.0</v>
      </c>
      <c r="H34" s="14" t="n">
        <v>0.0</v>
      </c>
      <c r="I34" s="14" t="n">
        <v>0.0</v>
      </c>
      <c r="J34" s="14" t="n">
        <v>0.0</v>
      </c>
      <c r="K34" s="14" t="n">
        <v>0.0</v>
      </c>
    </row>
    <row r="35" customHeight="true" ht="15.0">
      <c r="A35" s="54" t="inlineStr">
        <is>
          <t>2109999</t>
        </is>
      </c>
      <c r="B35" s="56"/>
      <c r="C35" s="56"/>
      <c r="D35" s="30" t="inlineStr">
        <is>
          <t>其他卫生健康支出</t>
        </is>
      </c>
      <c r="E35" s="14" t="n">
        <v>4.1332603E7</v>
      </c>
      <c r="F35" s="14" t="n">
        <v>4.109895E7</v>
      </c>
      <c r="G35" s="14" t="n">
        <v>0.0</v>
      </c>
      <c r="H35" s="14" t="n">
        <v>0.0</v>
      </c>
      <c r="I35" s="14" t="n">
        <v>0.0</v>
      </c>
      <c r="J35" s="14" t="n">
        <v>0.0</v>
      </c>
      <c r="K35" s="14" t="n">
        <v>233653.0</v>
      </c>
    </row>
    <row r="36" customHeight="true" ht="15.0">
      <c r="A36" s="54" t="inlineStr">
        <is>
          <t>2101101</t>
        </is>
      </c>
      <c r="B36" s="56"/>
      <c r="C36" s="56"/>
      <c r="D36" s="30" t="inlineStr">
        <is>
          <t>行政单位医疗</t>
        </is>
      </c>
      <c r="E36" s="14" t="n">
        <v>643172.16</v>
      </c>
      <c r="F36" s="14" t="n">
        <v>643172.16</v>
      </c>
      <c r="G36" s="14" t="n">
        <v>0.0</v>
      </c>
      <c r="H36" s="14" t="n">
        <v>0.0</v>
      </c>
      <c r="I36" s="14" t="n">
        <v>0.0</v>
      </c>
      <c r="J36" s="14" t="n">
        <v>0.0</v>
      </c>
      <c r="K36" s="14" t="n">
        <v>0.0</v>
      </c>
    </row>
    <row r="37" customHeight="true" ht="15.0">
      <c r="A37" s="54" t="inlineStr">
        <is>
          <t>2100408</t>
        </is>
      </c>
      <c r="B37" s="56"/>
      <c r="C37" s="56"/>
      <c r="D37" s="30" t="inlineStr">
        <is>
          <t>基本公共卫生服务</t>
        </is>
      </c>
      <c r="E37" s="14" t="n">
        <v>4.1372E7</v>
      </c>
      <c r="F37" s="14" t="n">
        <v>4.1372E7</v>
      </c>
      <c r="G37" s="14" t="n">
        <v>0.0</v>
      </c>
      <c r="H37" s="14" t="n">
        <v>0.0</v>
      </c>
      <c r="I37" s="14" t="n">
        <v>0.0</v>
      </c>
      <c r="J37" s="14" t="n">
        <v>0.0</v>
      </c>
      <c r="K37" s="14" t="n">
        <v>0.0</v>
      </c>
    </row>
    <row r="38" customHeight="true" ht="15.0">
      <c r="A38" s="54" t="inlineStr">
        <is>
          <t>2100401</t>
        </is>
      </c>
      <c r="B38" s="56"/>
      <c r="C38" s="56"/>
      <c r="D38" s="30" t="inlineStr">
        <is>
          <t>疾病预防控制机构</t>
        </is>
      </c>
      <c r="E38" s="14" t="n">
        <v>5550003.0</v>
      </c>
      <c r="F38" s="14" t="n">
        <v>5550003.0</v>
      </c>
      <c r="G38" s="14" t="n">
        <v>0.0</v>
      </c>
      <c r="H38" s="14" t="n">
        <v>0.0</v>
      </c>
      <c r="I38" s="14" t="n">
        <v>0.0</v>
      </c>
      <c r="J38" s="14" t="n">
        <v>0.0</v>
      </c>
      <c r="K38" s="14" t="n">
        <v>0.0</v>
      </c>
    </row>
    <row r="39" customHeight="true" ht="15.0">
      <c r="A39" s="54" t="inlineStr">
        <is>
          <t>2010101</t>
        </is>
      </c>
      <c r="B39" s="56"/>
      <c r="C39" s="56"/>
      <c r="D39" s="30" t="inlineStr">
        <is>
          <t>行政运行</t>
        </is>
      </c>
      <c r="E39" s="14" t="n">
        <v>10000.0</v>
      </c>
      <c r="F39" s="14" t="n">
        <v>10000.0</v>
      </c>
      <c r="G39" s="14" t="n">
        <v>0.0</v>
      </c>
      <c r="H39" s="14" t="n">
        <v>0.0</v>
      </c>
      <c r="I39" s="14" t="n">
        <v>0.0</v>
      </c>
      <c r="J39" s="14" t="n">
        <v>0.0</v>
      </c>
      <c r="K39" s="14" t="n">
        <v>0.0</v>
      </c>
    </row>
    <row r="40" customHeight="true" ht="15.0">
      <c r="A40" s="54" t="inlineStr">
        <is>
          <t>2101102</t>
        </is>
      </c>
      <c r="B40" s="56"/>
      <c r="C40" s="56"/>
      <c r="D40" s="30" t="inlineStr">
        <is>
          <t>事业单位医疗</t>
        </is>
      </c>
      <c r="E40" s="14" t="n">
        <v>225378.72</v>
      </c>
      <c r="F40" s="14" t="n">
        <v>225378.72</v>
      </c>
      <c r="G40" s="14" t="n">
        <v>0.0</v>
      </c>
      <c r="H40" s="14" t="n">
        <v>0.0</v>
      </c>
      <c r="I40" s="14" t="n">
        <v>0.0</v>
      </c>
      <c r="J40" s="14" t="n">
        <v>0.0</v>
      </c>
      <c r="K40" s="14" t="n">
        <v>0.0</v>
      </c>
    </row>
    <row r="41" customHeight="true" ht="15.0">
      <c r="A41" s="54" t="inlineStr">
        <is>
          <t>2100199</t>
        </is>
      </c>
      <c r="B41" s="56"/>
      <c r="C41" s="56"/>
      <c r="D41" s="30" t="inlineStr">
        <is>
          <t>其他卫生健康管理事务支出</t>
        </is>
      </c>
      <c r="E41" s="14" t="n">
        <v>6555773.21</v>
      </c>
      <c r="F41" s="14" t="n">
        <v>5509500.0</v>
      </c>
      <c r="G41" s="14" t="n">
        <v>0.0</v>
      </c>
      <c r="H41" s="14" t="n">
        <v>1045850.0</v>
      </c>
      <c r="I41" s="14" t="n">
        <v>0.0</v>
      </c>
      <c r="J41" s="14" t="n">
        <v>0.0</v>
      </c>
      <c r="K41" s="14" t="n">
        <v>423.21</v>
      </c>
    </row>
    <row r="42" customHeight="true" ht="15.0">
      <c r="A42" s="54" t="inlineStr">
        <is>
          <t>2100410</t>
        </is>
      </c>
      <c r="B42" s="56"/>
      <c r="C42" s="56"/>
      <c r="D42" s="30" t="inlineStr">
        <is>
          <t>突发公共卫生事件应急处理</t>
        </is>
      </c>
      <c r="E42" s="14" t="n">
        <v>6178800.0</v>
      </c>
      <c r="F42" s="14" t="n">
        <v>6178800.0</v>
      </c>
      <c r="G42" s="14" t="n">
        <v>0.0</v>
      </c>
      <c r="H42" s="14" t="n">
        <v>0.0</v>
      </c>
      <c r="I42" s="14" t="n">
        <v>0.0</v>
      </c>
      <c r="J42" s="14" t="n">
        <v>0.0</v>
      </c>
      <c r="K42" s="14" t="n">
        <v>0.0</v>
      </c>
    </row>
    <row r="43" customHeight="true" ht="15.0">
      <c r="A43" s="54" t="inlineStr">
        <is>
          <t>2100403</t>
        </is>
      </c>
      <c r="B43" s="56"/>
      <c r="C43" s="56"/>
      <c r="D43" s="30" t="inlineStr">
        <is>
          <t>妇幼保健机构</t>
        </is>
      </c>
      <c r="E43" s="14" t="n">
        <v>606924.0</v>
      </c>
      <c r="F43" s="14" t="n">
        <v>606924.0</v>
      </c>
      <c r="G43" s="14" t="n">
        <v>0.0</v>
      </c>
      <c r="H43" s="14" t="n">
        <v>0.0</v>
      </c>
      <c r="I43" s="14" t="n">
        <v>0.0</v>
      </c>
      <c r="J43" s="14" t="n">
        <v>0.0</v>
      </c>
      <c r="K43" s="14" t="n">
        <v>0.0</v>
      </c>
    </row>
    <row r="44" customHeight="true" ht="15.0">
      <c r="A44" s="54" t="inlineStr">
        <is>
          <t>2100402</t>
        </is>
      </c>
      <c r="B44" s="56"/>
      <c r="C44" s="56"/>
      <c r="D44" s="30" t="inlineStr">
        <is>
          <t>卫生监督机构</t>
        </is>
      </c>
      <c r="E44" s="14" t="n">
        <v>2185557.64</v>
      </c>
      <c r="F44" s="14" t="n">
        <v>2092188.64</v>
      </c>
      <c r="G44" s="14" t="n">
        <v>0.0</v>
      </c>
      <c r="H44" s="14" t="n">
        <v>93369.0</v>
      </c>
      <c r="I44" s="14" t="n">
        <v>0.0</v>
      </c>
      <c r="J44" s="14" t="n">
        <v>0.0</v>
      </c>
      <c r="K44" s="14" t="n">
        <v>0.0</v>
      </c>
    </row>
    <row r="45" customHeight="true" ht="15.0">
      <c r="A45" s="54" t="inlineStr">
        <is>
          <t>2299999</t>
        </is>
      </c>
      <c r="B45" s="56"/>
      <c r="C45" s="56"/>
      <c r="D45" s="30" t="inlineStr">
        <is>
          <t>其他支出</t>
        </is>
      </c>
      <c r="E45" s="14" t="n">
        <v>2.144765836E7</v>
      </c>
      <c r="F45" s="14" t="n">
        <v>1163000.0</v>
      </c>
      <c r="G45" s="14" t="n">
        <v>0.0</v>
      </c>
      <c r="H45" s="14" t="n">
        <v>2.028465836E7</v>
      </c>
      <c r="I45" s="14" t="n">
        <v>0.0</v>
      </c>
      <c r="J45" s="14" t="n">
        <v>0.0</v>
      </c>
      <c r="K45" s="14" t="n">
        <v>0.0</v>
      </c>
    </row>
    <row r="46" customHeight="true" ht="15.0">
      <c r="A46" s="54" t="inlineStr">
        <is>
          <t>2100409</t>
        </is>
      </c>
      <c r="B46" s="56"/>
      <c r="C46" s="56"/>
      <c r="D46" s="30" t="inlineStr">
        <is>
          <t>重大公共卫生服务</t>
        </is>
      </c>
      <c r="E46" s="14" t="n">
        <v>1.10098894E7</v>
      </c>
      <c r="F46" s="14" t="n">
        <v>1.10098894E7</v>
      </c>
      <c r="G46" s="14" t="n">
        <v>0.0</v>
      </c>
      <c r="H46" s="14" t="n">
        <v>0.0</v>
      </c>
      <c r="I46" s="14" t="n">
        <v>0.0</v>
      </c>
      <c r="J46" s="14" t="n">
        <v>0.0</v>
      </c>
      <c r="K46" s="14" t="n">
        <v>0.0</v>
      </c>
    </row>
    <row r="47" customHeight="true" ht="15.0">
      <c r="A47" s="58" t="inlineStr">
        <is>
          <t>注：本表反映部门本年度取得的各项收入情况。</t>
        </is>
      </c>
      <c r="B47" s="60"/>
      <c r="C47" s="60"/>
      <c r="D47" s="60"/>
      <c r="E47" s="60"/>
      <c r="F47" s="60"/>
      <c r="G47" s="60"/>
      <c r="H47" s="60"/>
      <c r="I47" s="60"/>
      <c r="J47" s="60"/>
      <c r="K47" s="60"/>
    </row>
  </sheetData>
  <mergeCells count="53">
    <mergeCell ref="A1:D1"/>
    <mergeCell ref="E1:E4"/>
    <mergeCell ref="F1:F4"/>
    <mergeCell ref="G1:G4"/>
    <mergeCell ref="H1:H4"/>
    <mergeCell ref="I1:I4"/>
    <mergeCell ref="J1:J4"/>
    <mergeCell ref="K1:K4"/>
    <mergeCell ref="A2:C4"/>
    <mergeCell ref="D2:D4"/>
    <mergeCell ref="A5:D5"/>
    <mergeCell ref="A6:D6"/>
    <mergeCell ref="A7:C7"/>
    <mergeCell ref="A47:K4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5.xml><?xml version="1.0" encoding="utf-8"?>
<worksheet xmlns="http://schemas.openxmlformats.org/spreadsheetml/2006/main">
  <sheetPr>
    <outlinePr summaryBelow="false"/>
  </sheetPr>
  <dimension ref="A1:J4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7.2969195062E8</v>
      </c>
      <c r="F6" s="52" t="n">
        <v>6.9043923836E8</v>
      </c>
      <c r="G6" s="52" t="n">
        <v>3.925271226E7</v>
      </c>
      <c r="H6" s="52" t="n">
        <v>0.0</v>
      </c>
      <c r="I6" s="52" t="n">
        <v>0.0</v>
      </c>
      <c r="J6" s="52" t="n">
        <v>0.0</v>
      </c>
    </row>
    <row r="7" customHeight="true" ht="15.0">
      <c r="A7" s="54" t="inlineStr">
        <is>
          <t>2210302</t>
        </is>
      </c>
      <c r="B7" s="56"/>
      <c r="C7" s="56"/>
      <c r="D7" s="30" t="inlineStr">
        <is>
          <t>住房公积金管理</t>
        </is>
      </c>
      <c r="E7" s="14" t="n">
        <v>1995302.78</v>
      </c>
      <c r="F7" s="14" t="n">
        <v>1995302.78</v>
      </c>
      <c r="G7" s="14" t="n">
        <v>0.0</v>
      </c>
      <c r="H7" s="14" t="n">
        <v>0.0</v>
      </c>
      <c r="I7" s="14" t="n">
        <v>0.0</v>
      </c>
      <c r="J7" s="14" t="n">
        <v>0.0</v>
      </c>
    </row>
    <row r="8" customHeight="true" ht="15.0">
      <c r="A8" s="54" t="inlineStr">
        <is>
          <t>2089999</t>
        </is>
      </c>
      <c r="B8" s="56"/>
      <c r="C8" s="56"/>
      <c r="D8" s="30" t="inlineStr">
        <is>
          <t>其他社会保障和就业支出</t>
        </is>
      </c>
      <c r="E8" s="14" t="n">
        <v>6324711.04</v>
      </c>
      <c r="F8" s="14" t="n">
        <v>6324711.04</v>
      </c>
      <c r="G8" s="14" t="n">
        <v>0.0</v>
      </c>
      <c r="H8" s="14" t="n">
        <v>0.0</v>
      </c>
      <c r="I8" s="14" t="n">
        <v>0.0</v>
      </c>
      <c r="J8" s="14" t="n">
        <v>0.0</v>
      </c>
    </row>
    <row r="9" customHeight="true" ht="15.0">
      <c r="A9" s="54" t="inlineStr">
        <is>
          <t>2210201</t>
        </is>
      </c>
      <c r="B9" s="56"/>
      <c r="C9" s="56"/>
      <c r="D9" s="30" t="inlineStr">
        <is>
          <t>住房公积金</t>
        </is>
      </c>
      <c r="E9" s="14" t="n">
        <v>3467041.41</v>
      </c>
      <c r="F9" s="14" t="n">
        <v>3467041.41</v>
      </c>
      <c r="G9" s="14" t="n">
        <v>0.0</v>
      </c>
      <c r="H9" s="14" t="n">
        <v>0.0</v>
      </c>
      <c r="I9" s="14" t="n">
        <v>0.0</v>
      </c>
      <c r="J9" s="14" t="n">
        <v>0.0</v>
      </c>
    </row>
    <row r="10" customHeight="true" ht="15.0">
      <c r="A10" s="54" t="inlineStr">
        <is>
          <t>2013802</t>
        </is>
      </c>
      <c r="B10" s="56"/>
      <c r="C10" s="56"/>
      <c r="D10" s="30" t="inlineStr">
        <is>
          <t>一般行政管理事务</t>
        </is>
      </c>
      <c r="E10" s="14" t="n">
        <v>60000.0</v>
      </c>
      <c r="F10" s="14" t="n">
        <v>0.0</v>
      </c>
      <c r="G10" s="14" t="n">
        <v>60000.0</v>
      </c>
      <c r="H10" s="14" t="n">
        <v>0.0</v>
      </c>
      <c r="I10" s="14" t="n">
        <v>0.0</v>
      </c>
      <c r="J10" s="14" t="n">
        <v>0.0</v>
      </c>
    </row>
    <row r="11" customHeight="true" ht="15.0">
      <c r="A11" s="54" t="inlineStr">
        <is>
          <t>2130599</t>
        </is>
      </c>
      <c r="B11" s="56"/>
      <c r="C11" s="56"/>
      <c r="D11" s="30" t="inlineStr">
        <is>
          <t>其他巩固脱贫攻坚成果衔接乡村振兴支出</t>
        </is>
      </c>
      <c r="E11" s="14" t="n">
        <v>1572600.0</v>
      </c>
      <c r="F11" s="14" t="n">
        <v>1572600.0</v>
      </c>
      <c r="G11" s="14" t="n">
        <v>0.0</v>
      </c>
      <c r="H11" s="14" t="n">
        <v>0.0</v>
      </c>
      <c r="I11" s="14" t="n">
        <v>0.0</v>
      </c>
      <c r="J11" s="14" t="n">
        <v>0.0</v>
      </c>
    </row>
    <row r="12" customHeight="true" ht="15.0">
      <c r="A12" s="54" t="inlineStr">
        <is>
          <t>2010301</t>
        </is>
      </c>
      <c r="B12" s="56"/>
      <c r="C12" s="56"/>
      <c r="D12" s="30" t="inlineStr">
        <is>
          <t>行政运行</t>
        </is>
      </c>
      <c r="E12" s="14" t="n">
        <v>50000.0</v>
      </c>
      <c r="F12" s="14" t="n">
        <v>50000.0</v>
      </c>
      <c r="G12" s="14" t="n">
        <v>0.0</v>
      </c>
      <c r="H12" s="14" t="n">
        <v>0.0</v>
      </c>
      <c r="I12" s="14" t="n">
        <v>0.0</v>
      </c>
      <c r="J12" s="14" t="n">
        <v>0.0</v>
      </c>
    </row>
    <row r="13" customHeight="true" ht="15.0">
      <c r="A13" s="54" t="inlineStr">
        <is>
          <t>2100716</t>
        </is>
      </c>
      <c r="B13" s="56"/>
      <c r="C13" s="56"/>
      <c r="D13" s="30" t="inlineStr">
        <is>
          <t>计划生育机构</t>
        </is>
      </c>
      <c r="E13" s="14" t="n">
        <v>800000.0</v>
      </c>
      <c r="F13" s="14" t="n">
        <v>0.0</v>
      </c>
      <c r="G13" s="14" t="n">
        <v>800000.0</v>
      </c>
      <c r="H13" s="14" t="n">
        <v>0.0</v>
      </c>
      <c r="I13" s="14" t="n">
        <v>0.0</v>
      </c>
      <c r="J13" s="14" t="n">
        <v>0.0</v>
      </c>
    </row>
    <row r="14" customHeight="true" ht="15.0">
      <c r="A14" s="54" t="inlineStr">
        <is>
          <t>2129999</t>
        </is>
      </c>
      <c r="B14" s="56"/>
      <c r="C14" s="56"/>
      <c r="D14" s="30" t="inlineStr">
        <is>
          <t>其他城乡社区支出</t>
        </is>
      </c>
      <c r="E14" s="14" t="n">
        <v>10000.0</v>
      </c>
      <c r="F14" s="14" t="n">
        <v>10000.0</v>
      </c>
      <c r="G14" s="14" t="n">
        <v>0.0</v>
      </c>
      <c r="H14" s="14" t="n">
        <v>0.0</v>
      </c>
      <c r="I14" s="14" t="n">
        <v>0.0</v>
      </c>
      <c r="J14" s="14" t="n">
        <v>0.0</v>
      </c>
    </row>
    <row r="15" customHeight="true" ht="15.0">
      <c r="A15" s="54" t="inlineStr">
        <is>
          <t>2100717</t>
        </is>
      </c>
      <c r="B15" s="56"/>
      <c r="C15" s="56"/>
      <c r="D15" s="30" t="inlineStr">
        <is>
          <t>计划生育服务</t>
        </is>
      </c>
      <c r="E15" s="14" t="n">
        <v>1.41378E7</v>
      </c>
      <c r="F15" s="14" t="n">
        <v>21010.79</v>
      </c>
      <c r="G15" s="14" t="n">
        <v>1.411678921E7</v>
      </c>
      <c r="H15" s="14" t="n">
        <v>0.0</v>
      </c>
      <c r="I15" s="14" t="n">
        <v>0.0</v>
      </c>
      <c r="J15" s="14" t="n">
        <v>0.0</v>
      </c>
    </row>
    <row r="16" customHeight="true" ht="15.0">
      <c r="A16" s="54" t="inlineStr">
        <is>
          <t>2080505</t>
        </is>
      </c>
      <c r="B16" s="56"/>
      <c r="C16" s="56"/>
      <c r="D16" s="30" t="inlineStr">
        <is>
          <t>机关事业单位基本养老保险缴费支出</t>
        </is>
      </c>
      <c r="E16" s="14" t="n">
        <v>3874616.16</v>
      </c>
      <c r="F16" s="14" t="n">
        <v>3874616.16</v>
      </c>
      <c r="G16" s="14" t="n">
        <v>0.0</v>
      </c>
      <c r="H16" s="14" t="n">
        <v>0.0</v>
      </c>
      <c r="I16" s="14" t="n">
        <v>0.0</v>
      </c>
      <c r="J16" s="14" t="n">
        <v>0.0</v>
      </c>
    </row>
    <row r="17" customHeight="true" ht="15.0">
      <c r="A17" s="54" t="inlineStr">
        <is>
          <t>2100101</t>
        </is>
      </c>
      <c r="B17" s="56"/>
      <c r="C17" s="56"/>
      <c r="D17" s="30" t="inlineStr">
        <is>
          <t>行政运行</t>
        </is>
      </c>
      <c r="E17" s="14" t="n">
        <v>3.315785441E7</v>
      </c>
      <c r="F17" s="14" t="n">
        <v>3.268785441E7</v>
      </c>
      <c r="G17" s="14" t="n">
        <v>470000.0</v>
      </c>
      <c r="H17" s="14" t="n">
        <v>0.0</v>
      </c>
      <c r="I17" s="14" t="n">
        <v>0.0</v>
      </c>
      <c r="J17" s="14" t="n">
        <v>0.0</v>
      </c>
    </row>
    <row r="18" customHeight="true" ht="15.0">
      <c r="A18" s="54" t="inlineStr">
        <is>
          <t>2100499</t>
        </is>
      </c>
      <c r="B18" s="56"/>
      <c r="C18" s="56"/>
      <c r="D18" s="30" t="inlineStr">
        <is>
          <t>其他公共卫生支出</t>
        </is>
      </c>
      <c r="E18" s="14" t="n">
        <v>2255900.0</v>
      </c>
      <c r="F18" s="14" t="n">
        <v>1581000.0</v>
      </c>
      <c r="G18" s="14" t="n">
        <v>674900.0</v>
      </c>
      <c r="H18" s="14" t="n">
        <v>0.0</v>
      </c>
      <c r="I18" s="14" t="n">
        <v>0.0</v>
      </c>
      <c r="J18" s="14" t="n">
        <v>0.0</v>
      </c>
    </row>
    <row r="19" customHeight="true" ht="15.0">
      <c r="A19" s="54" t="inlineStr">
        <is>
          <t>2100299</t>
        </is>
      </c>
      <c r="B19" s="56"/>
      <c r="C19" s="56"/>
      <c r="D19" s="30" t="inlineStr">
        <is>
          <t>其他公立医院支出</t>
        </is>
      </c>
      <c r="E19" s="14" t="n">
        <v>1.127214443E7</v>
      </c>
      <c r="F19" s="14" t="n">
        <v>1.098614443E7</v>
      </c>
      <c r="G19" s="14" t="n">
        <v>286000.0</v>
      </c>
      <c r="H19" s="14" t="n">
        <v>0.0</v>
      </c>
      <c r="I19" s="14" t="n">
        <v>0.0</v>
      </c>
      <c r="J19" s="14" t="n">
        <v>0.0</v>
      </c>
    </row>
    <row r="20" customHeight="true" ht="15.0">
      <c r="A20" s="54" t="inlineStr">
        <is>
          <t>2100399</t>
        </is>
      </c>
      <c r="B20" s="56"/>
      <c r="C20" s="56"/>
      <c r="D20" s="30" t="inlineStr">
        <is>
          <t>其他基层医疗卫生机构支出</t>
        </is>
      </c>
      <c r="E20" s="14" t="n">
        <v>8956000.0</v>
      </c>
      <c r="F20" s="14" t="n">
        <v>8956000.0</v>
      </c>
      <c r="G20" s="14" t="n">
        <v>0.0</v>
      </c>
      <c r="H20" s="14" t="n">
        <v>0.0</v>
      </c>
      <c r="I20" s="14" t="n">
        <v>0.0</v>
      </c>
      <c r="J20" s="14" t="n">
        <v>0.0</v>
      </c>
    </row>
    <row r="21" customHeight="true" ht="15.0">
      <c r="A21" s="54" t="inlineStr">
        <is>
          <t>2010699</t>
        </is>
      </c>
      <c r="B21" s="56"/>
      <c r="C21" s="56"/>
      <c r="D21" s="30" t="inlineStr">
        <is>
          <t>其他财政事务支出</t>
        </is>
      </c>
      <c r="E21" s="14" t="n">
        <v>59800.0</v>
      </c>
      <c r="F21" s="14" t="n">
        <v>59800.0</v>
      </c>
      <c r="G21" s="14" t="n">
        <v>0.0</v>
      </c>
      <c r="H21" s="14" t="n">
        <v>0.0</v>
      </c>
      <c r="I21" s="14" t="n">
        <v>0.0</v>
      </c>
      <c r="J21" s="14" t="n">
        <v>0.0</v>
      </c>
    </row>
    <row r="22" customHeight="true" ht="15.0">
      <c r="A22" s="54" t="inlineStr">
        <is>
          <t>2100302</t>
        </is>
      </c>
      <c r="B22" s="56"/>
      <c r="C22" s="56"/>
      <c r="D22" s="30" t="inlineStr">
        <is>
          <t>乡镇卫生院</t>
        </is>
      </c>
      <c r="E22" s="14" t="n">
        <v>3.529711561E7</v>
      </c>
      <c r="F22" s="14" t="n">
        <v>3.529711561E7</v>
      </c>
      <c r="G22" s="14" t="n">
        <v>0.0</v>
      </c>
      <c r="H22" s="14" t="n">
        <v>0.0</v>
      </c>
      <c r="I22" s="14" t="n">
        <v>0.0</v>
      </c>
      <c r="J22" s="14" t="n">
        <v>0.0</v>
      </c>
    </row>
    <row r="23" customHeight="true" ht="15.0">
      <c r="A23" s="54" t="inlineStr">
        <is>
          <t>2100301</t>
        </is>
      </c>
      <c r="B23" s="56"/>
      <c r="C23" s="56"/>
      <c r="D23" s="30" t="inlineStr">
        <is>
          <t>城市社区卫生机构</t>
        </is>
      </c>
      <c r="E23" s="14" t="n">
        <v>1.442577309E7</v>
      </c>
      <c r="F23" s="14" t="n">
        <v>1.442577309E7</v>
      </c>
      <c r="G23" s="14" t="n">
        <v>0.0</v>
      </c>
      <c r="H23" s="14" t="n">
        <v>0.0</v>
      </c>
      <c r="I23" s="14" t="n">
        <v>0.0</v>
      </c>
      <c r="J23" s="14" t="n">
        <v>0.0</v>
      </c>
    </row>
    <row r="24" customHeight="true" ht="15.0">
      <c r="A24" s="54" t="inlineStr">
        <is>
          <t>2210106</t>
        </is>
      </c>
      <c r="B24" s="56"/>
      <c r="C24" s="56"/>
      <c r="D24" s="30" t="inlineStr">
        <is>
          <t>公共租赁住房</t>
        </is>
      </c>
      <c r="E24" s="14" t="n">
        <v>767000.0</v>
      </c>
      <c r="F24" s="14" t="n">
        <v>0.0</v>
      </c>
      <c r="G24" s="14" t="n">
        <v>767000.0</v>
      </c>
      <c r="H24" s="14" t="n">
        <v>0.0</v>
      </c>
      <c r="I24" s="14" t="n">
        <v>0.0</v>
      </c>
      <c r="J24" s="14" t="n">
        <v>0.0</v>
      </c>
    </row>
    <row r="25" customHeight="true" ht="15.0">
      <c r="A25" s="54" t="inlineStr">
        <is>
          <t>2069999</t>
        </is>
      </c>
      <c r="B25" s="56"/>
      <c r="C25" s="56"/>
      <c r="D25" s="30" t="inlineStr">
        <is>
          <t>其他科学技术支出</t>
        </is>
      </c>
      <c r="E25" s="14" t="n">
        <v>100000.0</v>
      </c>
      <c r="F25" s="14" t="n">
        <v>100000.0</v>
      </c>
      <c r="G25" s="14" t="n">
        <v>0.0</v>
      </c>
      <c r="H25" s="14" t="n">
        <v>0.0</v>
      </c>
      <c r="I25" s="14" t="n">
        <v>0.0</v>
      </c>
      <c r="J25" s="14" t="n">
        <v>0.0</v>
      </c>
    </row>
    <row r="26" customHeight="true" ht="15.0">
      <c r="A26" s="54" t="inlineStr">
        <is>
          <t>2100601</t>
        </is>
      </c>
      <c r="B26" s="56"/>
      <c r="C26" s="56"/>
      <c r="D26" s="30" t="inlineStr">
        <is>
          <t>中医（民族医）药专项</t>
        </is>
      </c>
      <c r="E26" s="14" t="n">
        <v>3200000.0</v>
      </c>
      <c r="F26" s="14" t="n">
        <v>2700000.0</v>
      </c>
      <c r="G26" s="14" t="n">
        <v>500000.0</v>
      </c>
      <c r="H26" s="14" t="n">
        <v>0.0</v>
      </c>
      <c r="I26" s="14" t="n">
        <v>0.0</v>
      </c>
      <c r="J26" s="14" t="n">
        <v>0.0</v>
      </c>
    </row>
    <row r="27" customHeight="true" ht="15.0">
      <c r="A27" s="54" t="inlineStr">
        <is>
          <t>2100408</t>
        </is>
      </c>
      <c r="B27" s="56"/>
      <c r="C27" s="56"/>
      <c r="D27" s="30" t="inlineStr">
        <is>
          <t>基本公共卫生服务</t>
        </is>
      </c>
      <c r="E27" s="14" t="n">
        <v>4.1372E7</v>
      </c>
      <c r="F27" s="14" t="n">
        <v>3.6928E7</v>
      </c>
      <c r="G27" s="14" t="n">
        <v>4444000.0</v>
      </c>
      <c r="H27" s="14" t="n">
        <v>0.0</v>
      </c>
      <c r="I27" s="14" t="n">
        <v>0.0</v>
      </c>
      <c r="J27" s="14" t="n">
        <v>0.0</v>
      </c>
    </row>
    <row r="28" customHeight="true" ht="15.0">
      <c r="A28" s="54" t="inlineStr">
        <is>
          <t>2100199</t>
        </is>
      </c>
      <c r="B28" s="56"/>
      <c r="C28" s="56"/>
      <c r="D28" s="30" t="inlineStr">
        <is>
          <t>其他卫生健康管理事务支出</t>
        </is>
      </c>
      <c r="E28" s="14" t="n">
        <v>6555773.21</v>
      </c>
      <c r="F28" s="14" t="n">
        <v>3763273.21</v>
      </c>
      <c r="G28" s="14" t="n">
        <v>2792500.0</v>
      </c>
      <c r="H28" s="14" t="n">
        <v>0.0</v>
      </c>
      <c r="I28" s="14" t="n">
        <v>0.0</v>
      </c>
      <c r="J28" s="14" t="n">
        <v>0.0</v>
      </c>
    </row>
    <row r="29" customHeight="true" ht="15.0">
      <c r="A29" s="54" t="inlineStr">
        <is>
          <t>2299999</t>
        </is>
      </c>
      <c r="B29" s="56"/>
      <c r="C29" s="56"/>
      <c r="D29" s="30" t="inlineStr">
        <is>
          <t>其他支出</t>
        </is>
      </c>
      <c r="E29" s="14" t="n">
        <v>2.144765836E7</v>
      </c>
      <c r="F29" s="14" t="n">
        <v>2.104515836E7</v>
      </c>
      <c r="G29" s="14" t="n">
        <v>402500.0</v>
      </c>
      <c r="H29" s="14" t="n">
        <v>0.0</v>
      </c>
      <c r="I29" s="14" t="n">
        <v>0.0</v>
      </c>
      <c r="J29" s="14" t="n">
        <v>0.0</v>
      </c>
    </row>
    <row r="30" customHeight="true" ht="15.0">
      <c r="A30" s="54" t="inlineStr">
        <is>
          <t>2100403</t>
        </is>
      </c>
      <c r="B30" s="56"/>
      <c r="C30" s="56"/>
      <c r="D30" s="30" t="inlineStr">
        <is>
          <t>妇幼保健机构</t>
        </is>
      </c>
      <c r="E30" s="14" t="n">
        <v>606924.0</v>
      </c>
      <c r="F30" s="14" t="n">
        <v>606924.0</v>
      </c>
      <c r="G30" s="14" t="n">
        <v>0.0</v>
      </c>
      <c r="H30" s="14" t="n">
        <v>0.0</v>
      </c>
      <c r="I30" s="14" t="n">
        <v>0.0</v>
      </c>
      <c r="J30" s="14" t="n">
        <v>0.0</v>
      </c>
    </row>
    <row r="31" customHeight="true" ht="15.0">
      <c r="A31" s="54" t="inlineStr">
        <is>
          <t>2100409</t>
        </is>
      </c>
      <c r="B31" s="56"/>
      <c r="C31" s="56"/>
      <c r="D31" s="30" t="inlineStr">
        <is>
          <t>重大公共卫生服务</t>
        </is>
      </c>
      <c r="E31" s="14" t="n">
        <v>1.10098894E7</v>
      </c>
      <c r="F31" s="14" t="n">
        <v>4166786.35</v>
      </c>
      <c r="G31" s="14" t="n">
        <v>6843103.05</v>
      </c>
      <c r="H31" s="14" t="n">
        <v>0.0</v>
      </c>
      <c r="I31" s="14" t="n">
        <v>0.0</v>
      </c>
      <c r="J31" s="14" t="n">
        <v>0.0</v>
      </c>
    </row>
    <row r="32" customHeight="true" ht="15.0">
      <c r="A32" s="54" t="inlineStr">
        <is>
          <t>2100410</t>
        </is>
      </c>
      <c r="B32" s="56"/>
      <c r="C32" s="56"/>
      <c r="D32" s="30" t="inlineStr">
        <is>
          <t>突发公共卫生事件应急处理</t>
        </is>
      </c>
      <c r="E32" s="14" t="n">
        <v>6178800.0</v>
      </c>
      <c r="F32" s="14" t="n">
        <v>6130600.0</v>
      </c>
      <c r="G32" s="14" t="n">
        <v>48200.0</v>
      </c>
      <c r="H32" s="14" t="n">
        <v>0.0</v>
      </c>
      <c r="I32" s="14" t="n">
        <v>0.0</v>
      </c>
      <c r="J32" s="14" t="n">
        <v>0.0</v>
      </c>
    </row>
    <row r="33" customHeight="true" ht="15.0">
      <c r="A33" s="54" t="inlineStr">
        <is>
          <t>2010101</t>
        </is>
      </c>
      <c r="B33" s="56"/>
      <c r="C33" s="56"/>
      <c r="D33" s="30" t="inlineStr">
        <is>
          <t>行政运行</t>
        </is>
      </c>
      <c r="E33" s="14" t="n">
        <v>10000.0</v>
      </c>
      <c r="F33" s="14" t="n">
        <v>10000.0</v>
      </c>
      <c r="G33" s="14" t="n">
        <v>0.0</v>
      </c>
      <c r="H33" s="14" t="n">
        <v>0.0</v>
      </c>
      <c r="I33" s="14" t="n">
        <v>0.0</v>
      </c>
      <c r="J33" s="14" t="n">
        <v>0.0</v>
      </c>
    </row>
    <row r="34" customHeight="true" ht="15.0">
      <c r="A34" s="54" t="inlineStr">
        <is>
          <t>2081199</t>
        </is>
      </c>
      <c r="B34" s="56"/>
      <c r="C34" s="56"/>
      <c r="D34" s="30" t="inlineStr">
        <is>
          <t>其他残疾人事业支出</t>
        </is>
      </c>
      <c r="E34" s="14" t="n">
        <v>130000.0</v>
      </c>
      <c r="F34" s="14" t="n">
        <v>130000.0</v>
      </c>
      <c r="G34" s="14" t="n">
        <v>0.0</v>
      </c>
      <c r="H34" s="14" t="n">
        <v>0.0</v>
      </c>
      <c r="I34" s="14" t="n">
        <v>0.0</v>
      </c>
      <c r="J34" s="14" t="n">
        <v>0.0</v>
      </c>
    </row>
    <row r="35" customHeight="true" ht="15.0">
      <c r="A35" s="54" t="inlineStr">
        <is>
          <t>2109999</t>
        </is>
      </c>
      <c r="B35" s="56"/>
      <c r="C35" s="56"/>
      <c r="D35" s="30" t="inlineStr">
        <is>
          <t>其他卫生健康支出</t>
        </is>
      </c>
      <c r="E35" s="14" t="n">
        <v>4.1332603E7</v>
      </c>
      <c r="F35" s="14" t="n">
        <v>3.6964883E7</v>
      </c>
      <c r="G35" s="14" t="n">
        <v>4367720.0</v>
      </c>
      <c r="H35" s="14" t="n">
        <v>0.0</v>
      </c>
      <c r="I35" s="14" t="n">
        <v>0.0</v>
      </c>
      <c r="J35" s="14" t="n">
        <v>0.0</v>
      </c>
    </row>
    <row r="36" customHeight="true" ht="15.0">
      <c r="A36" s="54" t="inlineStr">
        <is>
          <t>2101102</t>
        </is>
      </c>
      <c r="B36" s="56"/>
      <c r="C36" s="56"/>
      <c r="D36" s="30" t="inlineStr">
        <is>
          <t>事业单位医疗</t>
        </is>
      </c>
      <c r="E36" s="14" t="n">
        <v>225378.72</v>
      </c>
      <c r="F36" s="14" t="n">
        <v>225378.72</v>
      </c>
      <c r="G36" s="14" t="n">
        <v>0.0</v>
      </c>
      <c r="H36" s="14" t="n">
        <v>0.0</v>
      </c>
      <c r="I36" s="14" t="n">
        <v>0.0</v>
      </c>
      <c r="J36" s="14" t="n">
        <v>0.0</v>
      </c>
    </row>
    <row r="37" customHeight="true" ht="15.0">
      <c r="A37" s="54" t="inlineStr">
        <is>
          <t>2100202</t>
        </is>
      </c>
      <c r="B37" s="56"/>
      <c r="C37" s="56"/>
      <c r="D37" s="30" t="inlineStr">
        <is>
          <t>中医（民族）医院</t>
        </is>
      </c>
      <c r="E37" s="14" t="n">
        <v>8.841405029E7</v>
      </c>
      <c r="F37" s="14" t="n">
        <v>8.841405029E7</v>
      </c>
      <c r="G37" s="14" t="n">
        <v>0.0</v>
      </c>
      <c r="H37" s="14" t="n">
        <v>0.0</v>
      </c>
      <c r="I37" s="14" t="n">
        <v>0.0</v>
      </c>
      <c r="J37" s="14" t="n">
        <v>0.0</v>
      </c>
    </row>
    <row r="38" customHeight="true" ht="15.0">
      <c r="A38" s="54" t="inlineStr">
        <is>
          <t>2101399</t>
        </is>
      </c>
      <c r="B38" s="56"/>
      <c r="C38" s="56"/>
      <c r="D38" s="30" t="inlineStr">
        <is>
          <t>其他医疗救助支出</t>
        </is>
      </c>
      <c r="E38" s="14" t="n">
        <v>136400.0</v>
      </c>
      <c r="F38" s="14" t="n">
        <v>136400.0</v>
      </c>
      <c r="G38" s="14" t="n">
        <v>0.0</v>
      </c>
      <c r="H38" s="14" t="n">
        <v>0.0</v>
      </c>
      <c r="I38" s="14" t="n">
        <v>0.0</v>
      </c>
      <c r="J38" s="14" t="n">
        <v>0.0</v>
      </c>
    </row>
    <row r="39" customHeight="true" ht="15.0">
      <c r="A39" s="54" t="inlineStr">
        <is>
          <t>2100205</t>
        </is>
      </c>
      <c r="B39" s="56"/>
      <c r="C39" s="56"/>
      <c r="D39" s="30" t="inlineStr">
        <is>
          <t>精神病医院</t>
        </is>
      </c>
      <c r="E39" s="14" t="n">
        <v>2.253739315E7</v>
      </c>
      <c r="F39" s="14" t="n">
        <v>2.153739315E7</v>
      </c>
      <c r="G39" s="14" t="n">
        <v>1000000.0</v>
      </c>
      <c r="H39" s="14" t="n">
        <v>0.0</v>
      </c>
      <c r="I39" s="14" t="n">
        <v>0.0</v>
      </c>
      <c r="J39" s="14" t="n">
        <v>0.0</v>
      </c>
    </row>
    <row r="40" customHeight="true" ht="15.0">
      <c r="A40" s="54" t="inlineStr">
        <is>
          <t>2100402</t>
        </is>
      </c>
      <c r="B40" s="56"/>
      <c r="C40" s="56"/>
      <c r="D40" s="30" t="inlineStr">
        <is>
          <t>卫生监督机构</t>
        </is>
      </c>
      <c r="E40" s="14" t="n">
        <v>2185557.64</v>
      </c>
      <c r="F40" s="14" t="n">
        <v>1965557.64</v>
      </c>
      <c r="G40" s="14" t="n">
        <v>220000.0</v>
      </c>
      <c r="H40" s="14" t="n">
        <v>0.0</v>
      </c>
      <c r="I40" s="14" t="n">
        <v>0.0</v>
      </c>
      <c r="J40" s="14" t="n">
        <v>0.0</v>
      </c>
    </row>
    <row r="41" customHeight="true" ht="15.0">
      <c r="A41" s="54" t="inlineStr">
        <is>
          <t>2010399</t>
        </is>
      </c>
      <c r="B41" s="56"/>
      <c r="C41" s="56"/>
      <c r="D41" s="30" t="inlineStr">
        <is>
          <t>其他政府办公厅（室）及相关机构事务支出</t>
        </is>
      </c>
      <c r="E41" s="14" t="n">
        <v>72000.0</v>
      </c>
      <c r="F41" s="14" t="n">
        <v>72000.0</v>
      </c>
      <c r="G41" s="14" t="n">
        <v>0.0</v>
      </c>
      <c r="H41" s="14" t="n">
        <v>0.0</v>
      </c>
      <c r="I41" s="14" t="n">
        <v>0.0</v>
      </c>
      <c r="J41" s="14" t="n">
        <v>0.0</v>
      </c>
    </row>
    <row r="42" customHeight="true" ht="15.0">
      <c r="A42" s="54" t="inlineStr">
        <is>
          <t>2100201</t>
        </is>
      </c>
      <c r="B42" s="56"/>
      <c r="C42" s="56"/>
      <c r="D42" s="30" t="inlineStr">
        <is>
          <t>综合医院</t>
        </is>
      </c>
      <c r="E42" s="14" t="n">
        <v>2.8914851756E8</v>
      </c>
      <c r="F42" s="14" t="n">
        <v>2.8768851756E8</v>
      </c>
      <c r="G42" s="14" t="n">
        <v>1460000.0</v>
      </c>
      <c r="H42" s="14" t="n">
        <v>0.0</v>
      </c>
      <c r="I42" s="14" t="n">
        <v>0.0</v>
      </c>
      <c r="J42" s="14" t="n">
        <v>0.0</v>
      </c>
    </row>
    <row r="43" customHeight="true" ht="15.0">
      <c r="A43" s="54" t="inlineStr">
        <is>
          <t>2100401</t>
        </is>
      </c>
      <c r="B43" s="56"/>
      <c r="C43" s="56"/>
      <c r="D43" s="30" t="inlineStr">
        <is>
          <t>疾病预防控制机构</t>
        </is>
      </c>
      <c r="E43" s="14" t="n">
        <v>5550003.0</v>
      </c>
      <c r="F43" s="14" t="n">
        <v>5550003.0</v>
      </c>
      <c r="G43" s="14" t="n">
        <v>0.0</v>
      </c>
      <c r="H43" s="14" t="n">
        <v>0.0</v>
      </c>
      <c r="I43" s="14" t="n">
        <v>0.0</v>
      </c>
      <c r="J43" s="14" t="n">
        <v>0.0</v>
      </c>
    </row>
    <row r="44" customHeight="true" ht="15.0">
      <c r="A44" s="54" t="inlineStr">
        <is>
          <t>2101101</t>
        </is>
      </c>
      <c r="B44" s="56"/>
      <c r="C44" s="56"/>
      <c r="D44" s="30" t="inlineStr">
        <is>
          <t>行政单位医疗</t>
        </is>
      </c>
      <c r="E44" s="14" t="n">
        <v>643172.16</v>
      </c>
      <c r="F44" s="14" t="n">
        <v>643172.16</v>
      </c>
      <c r="G44" s="14" t="n">
        <v>0.0</v>
      </c>
      <c r="H44" s="14" t="n">
        <v>0.0</v>
      </c>
      <c r="I44" s="14" t="n">
        <v>0.0</v>
      </c>
      <c r="J44" s="14" t="n">
        <v>0.0</v>
      </c>
    </row>
    <row r="45" customHeight="true" ht="15.0">
      <c r="A45" s="54" t="inlineStr">
        <is>
          <t>2080801</t>
        </is>
      </c>
      <c r="B45" s="56"/>
      <c r="C45" s="56"/>
      <c r="D45" s="30" t="inlineStr">
        <is>
          <t>死亡抚恤</t>
        </is>
      </c>
      <c r="E45" s="14" t="n">
        <v>493264.0</v>
      </c>
      <c r="F45" s="14" t="n">
        <v>493264.0</v>
      </c>
      <c r="G45" s="14" t="n">
        <v>0.0</v>
      </c>
      <c r="H45" s="14" t="n">
        <v>0.0</v>
      </c>
      <c r="I45" s="14" t="n">
        <v>0.0</v>
      </c>
      <c r="J45" s="14" t="n">
        <v>0.0</v>
      </c>
    </row>
    <row r="46" customHeight="true" ht="15.0">
      <c r="A46" s="54" t="inlineStr">
        <is>
          <t>2100206</t>
        </is>
      </c>
      <c r="B46" s="56"/>
      <c r="C46" s="56"/>
      <c r="D46" s="30" t="inlineStr">
        <is>
          <t>妇幼保健医院</t>
        </is>
      </c>
      <c r="E46" s="14" t="n">
        <v>4.98589072E7</v>
      </c>
      <c r="F46" s="14" t="n">
        <v>4.98589072E7</v>
      </c>
      <c r="G46" s="14" t="n">
        <v>0.0</v>
      </c>
      <c r="H46" s="14" t="n">
        <v>0.0</v>
      </c>
      <c r="I46" s="14" t="n">
        <v>0.0</v>
      </c>
      <c r="J46" s="14" t="n">
        <v>0.0</v>
      </c>
    </row>
    <row r="47" customHeight="true" ht="15.0">
      <c r="A47" s="62" t="inlineStr">
        <is>
          <t>注：本表反映部门本年度各项支出情况。</t>
        </is>
      </c>
      <c r="B47" s="60"/>
      <c r="C47" s="60"/>
      <c r="D47" s="60"/>
      <c r="E47" s="60"/>
      <c r="F47" s="60"/>
      <c r="G47" s="60"/>
      <c r="H47" s="60"/>
      <c r="I47" s="60"/>
      <c r="J47" s="60"/>
    </row>
  </sheetData>
  <mergeCells count="52">
    <mergeCell ref="A1:D1"/>
    <mergeCell ref="E1:E4"/>
    <mergeCell ref="F1:F4"/>
    <mergeCell ref="G1:G4"/>
    <mergeCell ref="H1:H4"/>
    <mergeCell ref="I1:I4"/>
    <mergeCell ref="J1:J4"/>
    <mergeCell ref="A2:C4"/>
    <mergeCell ref="D2:D4"/>
    <mergeCell ref="A5:D5"/>
    <mergeCell ref="A6:D6"/>
    <mergeCell ref="A7:C7"/>
    <mergeCell ref="A47:J4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1.9922462596E8</v>
      </c>
      <c r="D5" s="76" t="inlineStr">
        <is>
          <t>一、一般公共服务支出</t>
        </is>
      </c>
      <c r="E5" s="48" t="inlineStr">
        <is>
          <t>33</t>
        </is>
      </c>
      <c r="F5" s="14" t="n">
        <v>251800.0</v>
      </c>
      <c r="G5" s="14" t="n">
        <v>251800.0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100000.0</v>
      </c>
      <c r="G10" s="14" t="n">
        <v>100000.0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3744200.99</v>
      </c>
      <c r="G12" s="14" t="n">
        <v>3744200.99</v>
      </c>
      <c r="H12" s="14" t="n">
        <v>0.0</v>
      </c>
      <c r="I12" s="14" t="n">
        <v>0.0</v>
      </c>
    </row>
    <row r="13" customHeight="true" ht="15.0">
      <c r="A13" s="76"/>
      <c r="B13" s="48" t="inlineStr">
        <is>
          <t>9</t>
        </is>
      </c>
      <c r="C13" s="16"/>
      <c r="D13" s="76" t="inlineStr">
        <is>
          <t>九、卫生健康支出</t>
        </is>
      </c>
      <c r="E13" s="48" t="inlineStr">
        <is>
          <t>41</t>
        </is>
      </c>
      <c r="F13" s="14" t="n">
        <v>1.8973519441E8</v>
      </c>
      <c r="G13" s="14" t="n">
        <v>1.8973519441E8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10000.0</v>
      </c>
      <c r="G15" s="14" t="n">
        <v>10000.0</v>
      </c>
      <c r="H15" s="14" t="n">
        <v>0.0</v>
      </c>
      <c r="I15" s="14" t="n">
        <v>0.0</v>
      </c>
    </row>
    <row r="16" customHeight="true" ht="15.0">
      <c r="A16" s="76"/>
      <c r="B16" s="48" t="inlineStr">
        <is>
          <t>12</t>
        </is>
      </c>
      <c r="C16" s="16"/>
      <c r="D16" s="76" t="inlineStr">
        <is>
          <t>十二、农林水支出</t>
        </is>
      </c>
      <c r="E16" s="48" t="inlineStr">
        <is>
          <t>44</t>
        </is>
      </c>
      <c r="F16" s="14" t="n">
        <v>1572600.0</v>
      </c>
      <c r="G16" s="14" t="n">
        <v>1572600.0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2647830.56</v>
      </c>
      <c r="G23" s="14" t="n">
        <v>2647830.56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1163000.0</v>
      </c>
      <c r="G27" s="14" t="n">
        <v>1163000.0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1.9922462596E8</v>
      </c>
      <c r="D31" s="84" t="inlineStr">
        <is>
          <t>本年支出合计</t>
        </is>
      </c>
      <c r="E31" s="48" t="inlineStr">
        <is>
          <t>59</t>
        </is>
      </c>
      <c r="F31" s="14" t="n">
        <v>1.9922462596E8</v>
      </c>
      <c r="G31" s="14" t="n">
        <v>1.9922462596E8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1.9922462596E8</v>
      </c>
      <c r="D36" s="84" t="inlineStr">
        <is>
          <t>总计</t>
        </is>
      </c>
      <c r="E36" s="48" t="inlineStr">
        <is>
          <t>64</t>
        </is>
      </c>
      <c r="F36" s="14" t="n">
        <v>1.9922462596E8</v>
      </c>
      <c r="G36" s="14" t="n">
        <v>1.9922462596E8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1.9922462596E8</v>
      </c>
      <c r="F6" s="52" t="n">
        <v>1.599719137E8</v>
      </c>
      <c r="G6" s="52" t="n">
        <v>3.925271226E7</v>
      </c>
    </row>
    <row r="7" customHeight="true" ht="15.0">
      <c r="A7" s="54" t="inlineStr">
        <is>
          <t>2089999</t>
        </is>
      </c>
      <c r="B7" s="56"/>
      <c r="C7" s="56"/>
      <c r="D7" s="30" t="inlineStr">
        <is>
          <t>其他社会保障和就业支出</t>
        </is>
      </c>
      <c r="E7" s="14" t="n">
        <v>479708.59</v>
      </c>
      <c r="F7" s="14" t="n">
        <v>479708.59</v>
      </c>
      <c r="G7" s="14" t="n">
        <v>0.0</v>
      </c>
    </row>
    <row r="8" customHeight="true" ht="15.0">
      <c r="A8" s="54" t="inlineStr">
        <is>
          <t>2210201</t>
        </is>
      </c>
      <c r="B8" s="56"/>
      <c r="C8" s="56"/>
      <c r="D8" s="30" t="inlineStr">
        <is>
          <t>住房公积金</t>
        </is>
      </c>
      <c r="E8" s="14" t="n">
        <v>1880830.56</v>
      </c>
      <c r="F8" s="14" t="n">
        <v>1880830.56</v>
      </c>
      <c r="G8" s="14" t="n">
        <v>0.0</v>
      </c>
    </row>
    <row r="9" customHeight="true" ht="15.0">
      <c r="A9" s="54" t="inlineStr">
        <is>
          <t>2100399</t>
        </is>
      </c>
      <c r="B9" s="56"/>
      <c r="C9" s="56"/>
      <c r="D9" s="30" t="inlineStr">
        <is>
          <t>其他基层医疗卫生机构支出</t>
        </is>
      </c>
      <c r="E9" s="14" t="n">
        <v>8956000.0</v>
      </c>
      <c r="F9" s="14" t="n">
        <v>8956000.0</v>
      </c>
      <c r="G9" s="14" t="n">
        <v>0.0</v>
      </c>
    </row>
    <row r="10" customHeight="true" ht="15.0">
      <c r="A10" s="54" t="inlineStr">
        <is>
          <t>2130599</t>
        </is>
      </c>
      <c r="B10" s="56"/>
      <c r="C10" s="56"/>
      <c r="D10" s="30" t="inlineStr">
        <is>
          <t>其他巩固脱贫攻坚成果衔接乡村振兴支出</t>
        </is>
      </c>
      <c r="E10" s="14" t="n">
        <v>1572600.0</v>
      </c>
      <c r="F10" s="14" t="n">
        <v>1572600.0</v>
      </c>
      <c r="G10" s="14" t="n">
        <v>0.0</v>
      </c>
    </row>
    <row r="11" customHeight="true" ht="15.0">
      <c r="A11" s="54" t="inlineStr">
        <is>
          <t>2100499</t>
        </is>
      </c>
      <c r="B11" s="56"/>
      <c r="C11" s="56"/>
      <c r="D11" s="30" t="inlineStr">
        <is>
          <t>其他公共卫生支出</t>
        </is>
      </c>
      <c r="E11" s="14" t="n">
        <v>2255900.0</v>
      </c>
      <c r="F11" s="14" t="n">
        <v>1581000.0</v>
      </c>
      <c r="G11" s="14" t="n">
        <v>674900.0</v>
      </c>
    </row>
    <row r="12" customHeight="true" ht="15.0">
      <c r="A12" s="54" t="inlineStr">
        <is>
          <t>2100101</t>
        </is>
      </c>
      <c r="B12" s="56"/>
      <c r="C12" s="56"/>
      <c r="D12" s="30" t="inlineStr">
        <is>
          <t>行政运行</t>
        </is>
      </c>
      <c r="E12" s="14" t="n">
        <v>3.315785441E7</v>
      </c>
      <c r="F12" s="14" t="n">
        <v>3.268785441E7</v>
      </c>
      <c r="G12" s="14" t="n">
        <v>470000.0</v>
      </c>
    </row>
    <row r="13" customHeight="true" ht="15.0">
      <c r="A13" s="54" t="inlineStr">
        <is>
          <t>2080505</t>
        </is>
      </c>
      <c r="B13" s="56"/>
      <c r="C13" s="56"/>
      <c r="D13" s="30" t="inlineStr">
        <is>
          <t>机关事业单位基本养老保险缴费支出</t>
        </is>
      </c>
      <c r="E13" s="14" t="n">
        <v>2641228.4</v>
      </c>
      <c r="F13" s="14" t="n">
        <v>2641228.4</v>
      </c>
      <c r="G13" s="14" t="n">
        <v>0.0</v>
      </c>
    </row>
    <row r="14" customHeight="true" ht="15.0">
      <c r="A14" s="54" t="inlineStr">
        <is>
          <t>2010301</t>
        </is>
      </c>
      <c r="B14" s="56"/>
      <c r="C14" s="56"/>
      <c r="D14" s="30" t="inlineStr">
        <is>
          <t>行政运行</t>
        </is>
      </c>
      <c r="E14" s="14" t="n">
        <v>50000.0</v>
      </c>
      <c r="F14" s="14" t="n">
        <v>50000.0</v>
      </c>
      <c r="G14" s="14" t="n">
        <v>0.0</v>
      </c>
    </row>
    <row r="15" customHeight="true" ht="15.0">
      <c r="A15" s="54" t="inlineStr">
        <is>
          <t>2013802</t>
        </is>
      </c>
      <c r="B15" s="56"/>
      <c r="C15" s="56"/>
      <c r="D15" s="30" t="inlineStr">
        <is>
          <t>一般行政管理事务</t>
        </is>
      </c>
      <c r="E15" s="14" t="n">
        <v>60000.0</v>
      </c>
      <c r="F15" s="14" t="n">
        <v>0.0</v>
      </c>
      <c r="G15" s="14" t="n">
        <v>60000.0</v>
      </c>
    </row>
    <row r="16" customHeight="true" ht="15.0">
      <c r="A16" s="54" t="inlineStr">
        <is>
          <t>2100299</t>
        </is>
      </c>
      <c r="B16" s="56"/>
      <c r="C16" s="56"/>
      <c r="D16" s="30" t="inlineStr">
        <is>
          <t>其他公立医院支出</t>
        </is>
      </c>
      <c r="E16" s="14" t="n">
        <v>4514495.08</v>
      </c>
      <c r="F16" s="14" t="n">
        <v>4228495.08</v>
      </c>
      <c r="G16" s="14" t="n">
        <v>286000.0</v>
      </c>
    </row>
    <row r="17" customHeight="true" ht="15.0">
      <c r="A17" s="54" t="inlineStr">
        <is>
          <t>2100717</t>
        </is>
      </c>
      <c r="B17" s="56"/>
      <c r="C17" s="56"/>
      <c r="D17" s="30" t="inlineStr">
        <is>
          <t>计划生育服务</t>
        </is>
      </c>
      <c r="E17" s="14" t="n">
        <v>1.41378E7</v>
      </c>
      <c r="F17" s="14" t="n">
        <v>21010.79</v>
      </c>
      <c r="G17" s="14" t="n">
        <v>1.411678921E7</v>
      </c>
    </row>
    <row r="18" customHeight="true" ht="15.0">
      <c r="A18" s="54" t="inlineStr">
        <is>
          <t>2010699</t>
        </is>
      </c>
      <c r="B18" s="56"/>
      <c r="C18" s="56"/>
      <c r="D18" s="30" t="inlineStr">
        <is>
          <t>其他财政事务支出</t>
        </is>
      </c>
      <c r="E18" s="14" t="n">
        <v>59800.0</v>
      </c>
      <c r="F18" s="14" t="n">
        <v>59800.0</v>
      </c>
      <c r="G18" s="14" t="n">
        <v>0.0</v>
      </c>
    </row>
    <row r="19" customHeight="true" ht="15.0">
      <c r="A19" s="54" t="inlineStr">
        <is>
          <t>2129999</t>
        </is>
      </c>
      <c r="B19" s="56"/>
      <c r="C19" s="56"/>
      <c r="D19" s="30" t="inlineStr">
        <is>
          <t>其他城乡社区支出</t>
        </is>
      </c>
      <c r="E19" s="14" t="n">
        <v>10000.0</v>
      </c>
      <c r="F19" s="14" t="n">
        <v>10000.0</v>
      </c>
      <c r="G19" s="14" t="n">
        <v>0.0</v>
      </c>
    </row>
    <row r="20" customHeight="true" ht="15.0">
      <c r="A20" s="54" t="inlineStr">
        <is>
          <t>2100716</t>
        </is>
      </c>
      <c r="B20" s="56"/>
      <c r="C20" s="56"/>
      <c r="D20" s="30" t="inlineStr">
        <is>
          <t>计划生育机构</t>
        </is>
      </c>
      <c r="E20" s="14" t="n">
        <v>800000.0</v>
      </c>
      <c r="F20" s="14" t="n">
        <v>0.0</v>
      </c>
      <c r="G20" s="14" t="n">
        <v>800000.0</v>
      </c>
    </row>
    <row r="21" customHeight="true" ht="15.0">
      <c r="A21" s="54" t="inlineStr">
        <is>
          <t>2100601</t>
        </is>
      </c>
      <c r="B21" s="56"/>
      <c r="C21" s="56"/>
      <c r="D21" s="30" t="inlineStr">
        <is>
          <t>中医（民族医）药专项</t>
        </is>
      </c>
      <c r="E21" s="14" t="n">
        <v>3200000.0</v>
      </c>
      <c r="F21" s="14" t="n">
        <v>2700000.0</v>
      </c>
      <c r="G21" s="14" t="n">
        <v>500000.0</v>
      </c>
    </row>
    <row r="22" customHeight="true" ht="15.0">
      <c r="A22" s="54" t="inlineStr">
        <is>
          <t>2100302</t>
        </is>
      </c>
      <c r="B22" s="56"/>
      <c r="C22" s="56"/>
      <c r="D22" s="30" t="inlineStr">
        <is>
          <t>乡镇卫生院</t>
        </is>
      </c>
      <c r="E22" s="14" t="n">
        <v>1530000.0</v>
      </c>
      <c r="F22" s="14" t="n">
        <v>1530000.0</v>
      </c>
      <c r="G22" s="14" t="n">
        <v>0.0</v>
      </c>
    </row>
    <row r="23" customHeight="true" ht="15.0">
      <c r="A23" s="54" t="inlineStr">
        <is>
          <t>2210106</t>
        </is>
      </c>
      <c r="B23" s="56"/>
      <c r="C23" s="56"/>
      <c r="D23" s="30" t="inlineStr">
        <is>
          <t>公共租赁住房</t>
        </is>
      </c>
      <c r="E23" s="14" t="n">
        <v>767000.0</v>
      </c>
      <c r="F23" s="14" t="n">
        <v>0.0</v>
      </c>
      <c r="G23" s="14" t="n">
        <v>767000.0</v>
      </c>
    </row>
    <row r="24" customHeight="true" ht="15.0">
      <c r="A24" s="54" t="inlineStr">
        <is>
          <t>2069999</t>
        </is>
      </c>
      <c r="B24" s="56"/>
      <c r="C24" s="56"/>
      <c r="D24" s="30" t="inlineStr">
        <is>
          <t>其他科学技术支出</t>
        </is>
      </c>
      <c r="E24" s="14" t="n">
        <v>100000.0</v>
      </c>
      <c r="F24" s="14" t="n">
        <v>100000.0</v>
      </c>
      <c r="G24" s="14" t="n">
        <v>0.0</v>
      </c>
    </row>
    <row r="25" customHeight="true" ht="15.0">
      <c r="A25" s="54" t="inlineStr">
        <is>
          <t>2100410</t>
        </is>
      </c>
      <c r="B25" s="56"/>
      <c r="C25" s="56"/>
      <c r="D25" s="30" t="inlineStr">
        <is>
          <t>突发公共卫生事件应急处理</t>
        </is>
      </c>
      <c r="E25" s="14" t="n">
        <v>6178800.0</v>
      </c>
      <c r="F25" s="14" t="n">
        <v>6130600.0</v>
      </c>
      <c r="G25" s="14" t="n">
        <v>48200.0</v>
      </c>
    </row>
    <row r="26" customHeight="true" ht="15.0">
      <c r="A26" s="54" t="inlineStr">
        <is>
          <t>2101399</t>
        </is>
      </c>
      <c r="B26" s="56"/>
      <c r="C26" s="56"/>
      <c r="D26" s="30" t="inlineStr">
        <is>
          <t>其他医疗救助支出</t>
        </is>
      </c>
      <c r="E26" s="14" t="n">
        <v>136400.0</v>
      </c>
      <c r="F26" s="14" t="n">
        <v>136400.0</v>
      </c>
      <c r="G26" s="14" t="n">
        <v>0.0</v>
      </c>
    </row>
    <row r="27" customHeight="true" ht="15.0">
      <c r="A27" s="54" t="inlineStr">
        <is>
          <t>2081199</t>
        </is>
      </c>
      <c r="B27" s="56"/>
      <c r="C27" s="56"/>
      <c r="D27" s="30" t="inlineStr">
        <is>
          <t>其他残疾人事业支出</t>
        </is>
      </c>
      <c r="E27" s="14" t="n">
        <v>130000.0</v>
      </c>
      <c r="F27" s="14" t="n">
        <v>130000.0</v>
      </c>
      <c r="G27" s="14" t="n">
        <v>0.0</v>
      </c>
    </row>
    <row r="28" customHeight="true" ht="15.0">
      <c r="A28" s="54" t="inlineStr">
        <is>
          <t>2101102</t>
        </is>
      </c>
      <c r="B28" s="56"/>
      <c r="C28" s="56"/>
      <c r="D28" s="30" t="inlineStr">
        <is>
          <t>事业单位医疗</t>
        </is>
      </c>
      <c r="E28" s="14" t="n">
        <v>225378.72</v>
      </c>
      <c r="F28" s="14" t="n">
        <v>225378.72</v>
      </c>
      <c r="G28" s="14" t="n">
        <v>0.0</v>
      </c>
    </row>
    <row r="29" customHeight="true" ht="15.0">
      <c r="A29" s="54" t="inlineStr">
        <is>
          <t>2100402</t>
        </is>
      </c>
      <c r="B29" s="56"/>
      <c r="C29" s="56"/>
      <c r="D29" s="30" t="inlineStr">
        <is>
          <t>卫生监督机构</t>
        </is>
      </c>
      <c r="E29" s="14" t="n">
        <v>2092188.64</v>
      </c>
      <c r="F29" s="14" t="n">
        <v>1872188.64</v>
      </c>
      <c r="G29" s="14" t="n">
        <v>220000.0</v>
      </c>
    </row>
    <row r="30" customHeight="true" ht="15.0">
      <c r="A30" s="54" t="inlineStr">
        <is>
          <t>2100408</t>
        </is>
      </c>
      <c r="B30" s="56"/>
      <c r="C30" s="56"/>
      <c r="D30" s="30" t="inlineStr">
        <is>
          <t>基本公共卫生服务</t>
        </is>
      </c>
      <c r="E30" s="14" t="n">
        <v>4.1372E7</v>
      </c>
      <c r="F30" s="14" t="n">
        <v>3.6928E7</v>
      </c>
      <c r="G30" s="14" t="n">
        <v>4444000.0</v>
      </c>
    </row>
    <row r="31" customHeight="true" ht="15.0">
      <c r="A31" s="54" t="inlineStr">
        <is>
          <t>2010101</t>
        </is>
      </c>
      <c r="B31" s="56"/>
      <c r="C31" s="56"/>
      <c r="D31" s="30" t="inlineStr">
        <is>
          <t>行政运行</t>
        </is>
      </c>
      <c r="E31" s="14" t="n">
        <v>10000.0</v>
      </c>
      <c r="F31" s="14" t="n">
        <v>10000.0</v>
      </c>
      <c r="G31" s="14" t="n">
        <v>0.0</v>
      </c>
    </row>
    <row r="32" customHeight="true" ht="15.0">
      <c r="A32" s="54" t="inlineStr">
        <is>
          <t>2080801</t>
        </is>
      </c>
      <c r="B32" s="56"/>
      <c r="C32" s="56"/>
      <c r="D32" s="30" t="inlineStr">
        <is>
          <t>死亡抚恤</t>
        </is>
      </c>
      <c r="E32" s="14" t="n">
        <v>493264.0</v>
      </c>
      <c r="F32" s="14" t="n">
        <v>493264.0</v>
      </c>
      <c r="G32" s="14" t="n">
        <v>0.0</v>
      </c>
    </row>
    <row r="33" customHeight="true" ht="15.0">
      <c r="A33" s="54" t="inlineStr">
        <is>
          <t>2100199</t>
        </is>
      </c>
      <c r="B33" s="56"/>
      <c r="C33" s="56"/>
      <c r="D33" s="30" t="inlineStr">
        <is>
          <t>其他卫生健康管理事务支出</t>
        </is>
      </c>
      <c r="E33" s="14" t="n">
        <v>5509500.0</v>
      </c>
      <c r="F33" s="14" t="n">
        <v>2717000.0</v>
      </c>
      <c r="G33" s="14" t="n">
        <v>2792500.0</v>
      </c>
    </row>
    <row r="34" customHeight="true" ht="15.0">
      <c r="A34" s="54" t="inlineStr">
        <is>
          <t>2100403</t>
        </is>
      </c>
      <c r="B34" s="56"/>
      <c r="C34" s="56"/>
      <c r="D34" s="30" t="inlineStr">
        <is>
          <t>妇幼保健机构</t>
        </is>
      </c>
      <c r="E34" s="14" t="n">
        <v>606924.0</v>
      </c>
      <c r="F34" s="14" t="n">
        <v>606924.0</v>
      </c>
      <c r="G34" s="14" t="n">
        <v>0.0</v>
      </c>
    </row>
    <row r="35" customHeight="true" ht="15.0">
      <c r="A35" s="54" t="inlineStr">
        <is>
          <t>2299999</t>
        </is>
      </c>
      <c r="B35" s="56"/>
      <c r="C35" s="56"/>
      <c r="D35" s="30" t="inlineStr">
        <is>
          <t>其他支出</t>
        </is>
      </c>
      <c r="E35" s="14" t="n">
        <v>1163000.0</v>
      </c>
      <c r="F35" s="14" t="n">
        <v>760500.0</v>
      </c>
      <c r="G35" s="14" t="n">
        <v>402500.0</v>
      </c>
    </row>
    <row r="36" customHeight="true" ht="15.0">
      <c r="A36" s="54" t="inlineStr">
        <is>
          <t>2100202</t>
        </is>
      </c>
      <c r="B36" s="56"/>
      <c r="C36" s="56"/>
      <c r="D36" s="30" t="inlineStr">
        <is>
          <t>中医（民族）医院</t>
        </is>
      </c>
      <c r="E36" s="14" t="n">
        <v>1680000.0</v>
      </c>
      <c r="F36" s="14" t="n">
        <v>1680000.0</v>
      </c>
      <c r="G36" s="14" t="n">
        <v>0.0</v>
      </c>
    </row>
    <row r="37" customHeight="true" ht="15.0">
      <c r="A37" s="54" t="inlineStr">
        <is>
          <t>2100401</t>
        </is>
      </c>
      <c r="B37" s="56"/>
      <c r="C37" s="56"/>
      <c r="D37" s="30" t="inlineStr">
        <is>
          <t>疾病预防控制机构</t>
        </is>
      </c>
      <c r="E37" s="14" t="n">
        <v>5550003.0</v>
      </c>
      <c r="F37" s="14" t="n">
        <v>5550003.0</v>
      </c>
      <c r="G37" s="14" t="n">
        <v>0.0</v>
      </c>
    </row>
    <row r="38" customHeight="true" ht="15.0">
      <c r="A38" s="54" t="inlineStr">
        <is>
          <t>2101101</t>
        </is>
      </c>
      <c r="B38" s="56"/>
      <c r="C38" s="56"/>
      <c r="D38" s="30" t="inlineStr">
        <is>
          <t>行政单位医疗</t>
        </is>
      </c>
      <c r="E38" s="14" t="n">
        <v>643172.16</v>
      </c>
      <c r="F38" s="14" t="n">
        <v>643172.16</v>
      </c>
      <c r="G38" s="14" t="n">
        <v>0.0</v>
      </c>
    </row>
    <row r="39" customHeight="true" ht="15.0">
      <c r="A39" s="54" t="inlineStr">
        <is>
          <t>2100206</t>
        </is>
      </c>
      <c r="B39" s="56"/>
      <c r="C39" s="56"/>
      <c r="D39" s="30" t="inlineStr">
        <is>
          <t>妇幼保健医院</t>
        </is>
      </c>
      <c r="E39" s="14" t="n">
        <v>1045559.0</v>
      </c>
      <c r="F39" s="14" t="n">
        <v>1045559.0</v>
      </c>
      <c r="G39" s="14" t="n">
        <v>0.0</v>
      </c>
    </row>
    <row r="40" customHeight="true" ht="15.0">
      <c r="A40" s="54" t="inlineStr">
        <is>
          <t>2100201</t>
        </is>
      </c>
      <c r="B40" s="56"/>
      <c r="C40" s="56"/>
      <c r="D40" s="30" t="inlineStr">
        <is>
          <t>综合医院</t>
        </is>
      </c>
      <c r="E40" s="14" t="n">
        <v>1960000.0</v>
      </c>
      <c r="F40" s="14" t="n">
        <v>500000.0</v>
      </c>
      <c r="G40" s="14" t="n">
        <v>1460000.0</v>
      </c>
    </row>
    <row r="41" customHeight="true" ht="15.0">
      <c r="A41" s="54" t="inlineStr">
        <is>
          <t>2109999</t>
        </is>
      </c>
      <c r="B41" s="56"/>
      <c r="C41" s="56"/>
      <c r="D41" s="30" t="inlineStr">
        <is>
          <t>其他卫生健康支出</t>
        </is>
      </c>
      <c r="E41" s="14" t="n">
        <v>4.109895E7</v>
      </c>
      <c r="F41" s="14" t="n">
        <v>3.673123E7</v>
      </c>
      <c r="G41" s="14" t="n">
        <v>4367720.0</v>
      </c>
    </row>
    <row r="42" customHeight="true" ht="15.0">
      <c r="A42" s="54" t="inlineStr">
        <is>
          <t>2010399</t>
        </is>
      </c>
      <c r="B42" s="56"/>
      <c r="C42" s="56"/>
      <c r="D42" s="30" t="inlineStr">
        <is>
          <t>其他政府办公厅（室）及相关机构事务支出</t>
        </is>
      </c>
      <c r="E42" s="14" t="n">
        <v>72000.0</v>
      </c>
      <c r="F42" s="14" t="n">
        <v>72000.0</v>
      </c>
      <c r="G42" s="14" t="n">
        <v>0.0</v>
      </c>
    </row>
    <row r="43" customHeight="true" ht="15.0">
      <c r="A43" s="54" t="inlineStr">
        <is>
          <t>2100205</t>
        </is>
      </c>
      <c r="B43" s="56"/>
      <c r="C43" s="56"/>
      <c r="D43" s="30" t="inlineStr">
        <is>
          <t>精神病医院</t>
        </is>
      </c>
      <c r="E43" s="14" t="n">
        <v>2074380.0</v>
      </c>
      <c r="F43" s="14" t="n">
        <v>1074380.0</v>
      </c>
      <c r="G43" s="14" t="n">
        <v>1000000.0</v>
      </c>
    </row>
    <row r="44" customHeight="true" ht="15.0">
      <c r="A44" s="54" t="inlineStr">
        <is>
          <t>2100409</t>
        </is>
      </c>
      <c r="B44" s="56"/>
      <c r="C44" s="56"/>
      <c r="D44" s="30" t="inlineStr">
        <is>
          <t>重大公共卫生服务</t>
        </is>
      </c>
      <c r="E44" s="14" t="n">
        <v>1.10098894E7</v>
      </c>
      <c r="F44" s="14" t="n">
        <v>4166786.35</v>
      </c>
      <c r="G44" s="14" t="n">
        <v>6843103.05</v>
      </c>
    </row>
    <row r="45" customHeight="true" ht="15.0">
      <c r="A45" s="96" t="inlineStr">
        <is>
          <t>注：本表反映部门本年度一般公共预算财政拨款支出情况。</t>
        </is>
      </c>
      <c r="B45" s="60"/>
      <c r="C45" s="60"/>
      <c r="D45" s="60"/>
      <c r="E45" s="60"/>
      <c r="F45" s="60"/>
      <c r="G45" s="60"/>
    </row>
  </sheetData>
  <mergeCells count="48">
    <mergeCell ref="A1:D1"/>
    <mergeCell ref="E1:G1"/>
    <mergeCell ref="A2:C4"/>
    <mergeCell ref="D2:D4"/>
    <mergeCell ref="E2:E4"/>
    <mergeCell ref="F2:F4"/>
    <mergeCell ref="G2:G4"/>
    <mergeCell ref="A5:D5"/>
    <mergeCell ref="A6:D6"/>
    <mergeCell ref="A7:C7"/>
    <mergeCell ref="A45:G4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8.666138335E7</v>
      </c>
      <c r="D4" s="12" t="inlineStr">
        <is>
          <t>302</t>
        </is>
      </c>
      <c r="E4" s="12" t="inlineStr">
        <is>
          <t>商品和服务支出</t>
        </is>
      </c>
      <c r="F4" s="14" t="n">
        <v>7.010936373E7</v>
      </c>
      <c r="G4" s="28" t="inlineStr">
        <is>
          <t>307</t>
        </is>
      </c>
      <c r="H4" s="28" t="inlineStr">
        <is>
          <t>债务利息及费用支出</t>
        </is>
      </c>
      <c r="I4" s="14" t="n">
        <v>0.0</v>
      </c>
    </row>
    <row r="5" customHeight="true" ht="15.0">
      <c r="A5" s="12" t="inlineStr">
        <is>
          <t>30101</t>
        </is>
      </c>
      <c r="B5" s="12" t="inlineStr">
        <is>
          <t xml:space="preserve">  基本工资</t>
        </is>
      </c>
      <c r="C5" s="14" t="n">
        <v>5.317191004E7</v>
      </c>
      <c r="D5" s="12" t="inlineStr">
        <is>
          <t>30201</t>
        </is>
      </c>
      <c r="E5" s="12" t="inlineStr">
        <is>
          <t xml:space="preserve">  办公费</t>
        </is>
      </c>
      <c r="F5" s="14" t="n">
        <v>1854243.03</v>
      </c>
      <c r="G5" s="28" t="inlineStr">
        <is>
          <t>30701</t>
        </is>
      </c>
      <c r="H5" s="28" t="inlineStr">
        <is>
          <t xml:space="preserve">  国内债务付息</t>
        </is>
      </c>
      <c r="I5" s="14" t="n">
        <v>0.0</v>
      </c>
    </row>
    <row r="6" customHeight="true" ht="15.0">
      <c r="A6" s="12" t="inlineStr">
        <is>
          <t>30102</t>
        </is>
      </c>
      <c r="B6" s="12" t="inlineStr">
        <is>
          <t xml:space="preserve">  津贴补贴</t>
        </is>
      </c>
      <c r="C6" s="14" t="n">
        <v>977541.0</v>
      </c>
      <c r="D6" s="12" t="inlineStr">
        <is>
          <t>30202</t>
        </is>
      </c>
      <c r="E6" s="12" t="inlineStr">
        <is>
          <t xml:space="preserve">  印刷费</t>
        </is>
      </c>
      <c r="F6" s="14" t="n">
        <v>2176468.5</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52400.0</v>
      </c>
      <c r="G7" s="28" t="inlineStr">
        <is>
          <t>310</t>
        </is>
      </c>
      <c r="H7" s="28" t="inlineStr">
        <is>
          <t>资本性支出</t>
        </is>
      </c>
      <c r="I7" s="14" t="n">
        <v>1095207.23</v>
      </c>
    </row>
    <row r="8" customHeight="true" ht="15.0">
      <c r="A8" s="12" t="inlineStr">
        <is>
          <t>30106</t>
        </is>
      </c>
      <c r="B8" s="12" t="inlineStr">
        <is>
          <t xml:space="preserve">  伙食补助费</t>
        </is>
      </c>
      <c r="C8" s="14" t="n">
        <v>0.0</v>
      </c>
      <c r="D8" s="12" t="inlineStr">
        <is>
          <t>30204</t>
        </is>
      </c>
      <c r="E8" s="12" t="inlineStr">
        <is>
          <t xml:space="preserve">  手续费</t>
        </is>
      </c>
      <c r="F8" s="14" t="n">
        <v>40.0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1.803583989E7</v>
      </c>
      <c r="D9" s="12" t="inlineStr">
        <is>
          <t>30205</t>
        </is>
      </c>
      <c r="E9" s="12" t="inlineStr">
        <is>
          <t xml:space="preserve">  水费</t>
        </is>
      </c>
      <c r="F9" s="14" t="n">
        <v>116430.52</v>
      </c>
      <c r="G9" s="28" t="inlineStr">
        <is>
          <t>31002</t>
        </is>
      </c>
      <c r="H9" s="28" t="inlineStr">
        <is>
          <t xml:space="preserve">  办公设备购置</t>
        </is>
      </c>
      <c r="I9" s="14" t="n">
        <v>595207.23</v>
      </c>
    </row>
    <row r="10" customHeight="true" ht="15.0">
      <c r="A10" s="12" t="inlineStr">
        <is>
          <t>30108</t>
        </is>
      </c>
      <c r="B10" s="12" t="inlineStr">
        <is>
          <t xml:space="preserve">  机关事业单位基本养老保险缴费</t>
        </is>
      </c>
      <c r="C10" s="14" t="n">
        <v>5363629.83</v>
      </c>
      <c r="D10" s="12" t="inlineStr">
        <is>
          <t>30206</t>
        </is>
      </c>
      <c r="E10" s="12" t="inlineStr">
        <is>
          <t xml:space="preserve">  电费</t>
        </is>
      </c>
      <c r="F10" s="14" t="n">
        <v>681094.44</v>
      </c>
      <c r="G10" s="28" t="inlineStr">
        <is>
          <t>31003</t>
        </is>
      </c>
      <c r="H10" s="28" t="inlineStr">
        <is>
          <t xml:space="preserve">  专用设备购置</t>
        </is>
      </c>
      <c r="I10" s="14" t="n">
        <v>500000.0</v>
      </c>
    </row>
    <row r="11" customHeight="true" ht="15.0">
      <c r="A11" s="12" t="inlineStr">
        <is>
          <t>30109</t>
        </is>
      </c>
      <c r="B11" s="12" t="inlineStr">
        <is>
          <t xml:space="preserve">  职业年金缴费</t>
        </is>
      </c>
      <c r="C11" s="14" t="n">
        <v>1246927.4</v>
      </c>
      <c r="D11" s="12" t="inlineStr">
        <is>
          <t>30207</t>
        </is>
      </c>
      <c r="E11" s="12" t="inlineStr">
        <is>
          <t xml:space="preserve">  邮电费</t>
        </is>
      </c>
      <c r="F11" s="14" t="n">
        <v>66596.26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2808651.36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296309.64</v>
      </c>
      <c r="D14" s="12" t="inlineStr">
        <is>
          <t>30211</t>
        </is>
      </c>
      <c r="E14" s="12" t="inlineStr">
        <is>
          <t xml:space="preserve">  差旅费</t>
        </is>
      </c>
      <c r="F14" s="14" t="n">
        <v>91460.48</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4234371.19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331103.0</v>
      </c>
      <c r="D16" s="12" t="inlineStr">
        <is>
          <t>30213</t>
        </is>
      </c>
      <c r="E16" s="12" t="inlineStr">
        <is>
          <t xml:space="preserve">  维修（护）费</t>
        </is>
      </c>
      <c r="F16" s="14" t="n">
        <v>409728.6</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195100.0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2105959.39</v>
      </c>
      <c r="D18" s="12" t="inlineStr">
        <is>
          <t>30215</t>
        </is>
      </c>
      <c r="E18" s="12" t="inlineStr">
        <is>
          <t xml:space="preserve">  会议费</t>
        </is>
      </c>
      <c r="F18" s="14" t="n">
        <v>6340.0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37459.0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25000.0</v>
      </c>
      <c r="D20" s="12" t="inlineStr">
        <is>
          <t>30217</t>
        </is>
      </c>
      <c r="E20" s="12" t="inlineStr">
        <is>
          <t xml:space="preserve">  公务接待费</t>
        </is>
      </c>
      <c r="F20" s="14" t="n">
        <v>135500.0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5.423547322E7</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669652.0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62460.0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28055.0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322246.5</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567579.08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1095905.0</v>
      </c>
      <c r="D27" s="12" t="inlineStr">
        <is>
          <t>30229</t>
        </is>
      </c>
      <c r="E27" s="12" t="inlineStr">
        <is>
          <t xml:space="preserve">  福利费</t>
        </is>
      </c>
      <c r="F27" s="14" t="n">
        <v>99073.98</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38225.35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177231.99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252942.39</v>
      </c>
      <c r="D30" s="12" t="inlineStr">
        <is>
          <t>30240</t>
        </is>
      </c>
      <c r="E30" s="12" t="inlineStr">
        <is>
          <t xml:space="preserve">  税金及附加费用</t>
        </is>
      </c>
      <c r="F30" s="14" t="n">
        <v>224.08</v>
      </c>
      <c r="G30" s="28"/>
      <c r="H30" s="28"/>
      <c r="I30" s="16"/>
    </row>
    <row r="31" customHeight="true" ht="15.0">
      <c r="A31" s="28"/>
      <c r="B31" s="28"/>
      <c r="C31" s="16"/>
      <c r="D31" s="12" t="inlineStr">
        <is>
          <t>30299</t>
        </is>
      </c>
      <c r="E31" s="12" t="inlineStr">
        <is>
          <t xml:space="preserve">  其他商品和服务支出</t>
        </is>
      </c>
      <c r="F31" s="14" t="n">
        <v>9013493.7</v>
      </c>
      <c r="G31" s="28"/>
      <c r="H31" s="28"/>
      <c r="I31" s="16"/>
    </row>
    <row r="32" customHeight="true" ht="15.0">
      <c r="A32" s="102" t="inlineStr">
        <is>
          <t>人员经费合计</t>
        </is>
      </c>
      <c r="B32" s="8"/>
      <c r="C32" s="14" t="n">
        <v>8.876734274E7</v>
      </c>
      <c r="D32" s="104" t="inlineStr">
        <is>
          <t>公用经费合计</t>
        </is>
      </c>
      <c r="E32" s="8"/>
      <c r="F32" s="8"/>
      <c r="G32" s="8"/>
      <c r="H32" s="8"/>
      <c r="I32" s="14" t="n">
        <v>7.120457096E7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c r="G6" s="52"/>
      <c r="H6" s="52"/>
      <c r="I6" s="52"/>
      <c r="J6" s="52" t="n">
        <v>0.0</v>
      </c>
    </row>
    <row r="7" customHeight="true" ht="15.0">
      <c r="A7" s="54" t="inlineStr">
        <is>
          <t>2340102</t>
        </is>
      </c>
      <c r="B7" s="56"/>
      <c r="C7" s="56"/>
      <c r="D7" s="30" t="inlineStr">
        <is>
          <t>重大疫情防控救治体系建设</t>
        </is>
      </c>
      <c r="E7" s="14" t="n">
        <v>0.0</v>
      </c>
      <c r="F7" s="14"/>
      <c r="G7" s="14"/>
      <c r="H7" s="14"/>
      <c r="I7" s="14"/>
      <c r="J7" s="14" t="n">
        <v>0.0</v>
      </c>
    </row>
    <row r="8" customHeight="true" ht="15.0">
      <c r="A8" s="54" t="inlineStr">
        <is>
          <t>2290402</t>
        </is>
      </c>
      <c r="B8" s="56"/>
      <c r="C8" s="56"/>
      <c r="D8" s="30" t="inlineStr">
        <is>
          <t>其他地方自行试点项目收益专项债券收入安排的支出</t>
        </is>
      </c>
      <c r="E8" s="14" t="n">
        <v>0.0</v>
      </c>
      <c r="F8" s="14"/>
      <c r="G8" s="14"/>
      <c r="H8" s="14"/>
      <c r="I8" s="14"/>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2024-08-29T01:00:01Z</dcterms:created>
  <dc:creator>Apache POI</dc:creator>
</cp:coreProperties>
</file>