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44624988X0</t>
        </is>
      </c>
    </row>
    <row r="2" customHeight="true" ht="15.0">
      <c r="A2" s="2" t="inlineStr">
        <is>
          <t>单位名称</t>
        </is>
      </c>
      <c r="B2" s="4" t="inlineStr">
        <is>
          <t>临湘市市场建设服务中心</t>
        </is>
      </c>
    </row>
    <row r="3" customHeight="true" ht="15.0">
      <c r="A3" s="2" t="inlineStr">
        <is>
          <t>单位负责人</t>
        </is>
      </c>
      <c r="B3" s="4" t="inlineStr">
        <is>
          <t>李红宇</t>
        </is>
      </c>
    </row>
    <row r="4" customHeight="true" ht="15.0">
      <c r="A4" s="2" t="inlineStr">
        <is>
          <t>财务负责人</t>
        </is>
      </c>
      <c r="B4" s="4" t="inlineStr">
        <is>
          <t>余壬子</t>
        </is>
      </c>
    </row>
    <row r="5" customHeight="true" ht="15.0">
      <c r="A5" s="2" t="inlineStr">
        <is>
          <t>填表人</t>
        </is>
      </c>
      <c r="B5" s="4" t="inlineStr">
        <is>
          <t>刘艳</t>
        </is>
      </c>
    </row>
    <row r="6" customHeight="true" ht="15.0">
      <c r="A6" s="2" t="inlineStr">
        <is>
          <t>电话号码(区号)</t>
        </is>
      </c>
      <c r="B6" s="4" t="inlineStr">
        <is>
          <t>0730</t>
        </is>
      </c>
    </row>
    <row r="7" customHeight="true" ht="15.0">
      <c r="A7" s="2" t="inlineStr">
        <is>
          <t>电话号码</t>
        </is>
      </c>
      <c r="B7" s="4" t="inlineStr">
        <is>
          <t>3766186</t>
        </is>
      </c>
    </row>
    <row r="8" customHeight="true" ht="15.0">
      <c r="A8" s="2" t="inlineStr">
        <is>
          <t>分机号</t>
        </is>
      </c>
      <c r="B8" s="4"/>
    </row>
    <row r="9" customHeight="true" ht="15.0">
      <c r="A9" s="2" t="inlineStr">
        <is>
          <t>单位地址</t>
        </is>
      </c>
      <c r="B9" s="4" t="inlineStr">
        <is>
          <t>临湘市新源路18号</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366|中华人民共和国商务部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44624988X0</t>
        </is>
      </c>
    </row>
    <row r="17" customHeight="true" ht="15.0">
      <c r="A17" s="2" t="inlineStr">
        <is>
          <t>备用码</t>
        </is>
      </c>
      <c r="B17" s="4"/>
    </row>
    <row r="18" customHeight="true" ht="15.0">
      <c r="A18" s="2" t="inlineStr">
        <is>
          <t>统一社会信用代码</t>
        </is>
      </c>
      <c r="B18" s="4" t="inlineStr">
        <is>
          <t>1243068244624988X7</t>
        </is>
      </c>
    </row>
    <row r="19" customHeight="true" ht="15.0">
      <c r="A19" s="2" t="inlineStr">
        <is>
          <t>备用码一</t>
        </is>
      </c>
      <c r="B19" s="4" t="inlineStr">
        <is>
          <t>13617402828</t>
        </is>
      </c>
    </row>
    <row r="20" customHeight="true" ht="15.0">
      <c r="A20" s="2" t="inlineStr">
        <is>
          <t>备用码二</t>
        </is>
      </c>
      <c r="B20" s="4"/>
    </row>
    <row r="21" customHeight="true" ht="15.0">
      <c r="A21" s="2" t="inlineStr">
        <is>
          <t>单位代码</t>
        </is>
      </c>
      <c r="B21" s="4" t="inlineStr">
        <is>
          <t>801005</t>
        </is>
      </c>
    </row>
    <row r="22" customHeight="true" ht="15.0">
      <c r="A22" s="2" t="inlineStr">
        <is>
          <t>组织机构代码</t>
        </is>
      </c>
      <c r="B22" s="4" t="inlineStr">
        <is>
          <t>44624988X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4|自收自支</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MB0W359587|临湘市商务粮食局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10123.15</v>
      </c>
      <c r="B5" s="14" t="n">
        <v>0.0</v>
      </c>
      <c r="C5" s="116" t="n">
        <v>10123.15</v>
      </c>
      <c r="D5" s="14" t="n">
        <v>0.0</v>
      </c>
      <c r="E5" s="14" t="n">
        <v>10123.15</v>
      </c>
      <c r="F5" s="14" t="n">
        <v>0.0</v>
      </c>
      <c r="G5" s="14" t="n">
        <v>10123.15</v>
      </c>
      <c r="H5" s="14" t="n">
        <v>0.0</v>
      </c>
      <c r="I5" s="14" t="n">
        <v>10123.15</v>
      </c>
      <c r="J5" s="14" t="n">
        <v>0.0</v>
      </c>
      <c r="K5" s="14" t="n">
        <v>10123.15</v>
      </c>
      <c r="L5" s="14" t="n">
        <v>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1.834556058E7</v>
      </c>
      <c r="D4" s="12" t="inlineStr">
        <is>
          <t>一、一般公共服务支出</t>
        </is>
      </c>
      <c r="E4" s="8" t="inlineStr">
        <is>
          <t>32</t>
        </is>
      </c>
      <c r="F4" s="14" t="n">
        <v>8695103.3</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472977.0</v>
      </c>
      <c r="D11" s="12" t="inlineStr">
        <is>
          <t>八、社会保障和就业支出</t>
        </is>
      </c>
      <c r="E11" s="8" t="inlineStr">
        <is>
          <t>39</t>
        </is>
      </c>
      <c r="F11" s="14" t="n">
        <v>2013894.48</v>
      </c>
    </row>
    <row r="12" customHeight="true" ht="15.0">
      <c r="A12" s="12"/>
      <c r="B12" s="8" t="inlineStr">
        <is>
          <t>9</t>
        </is>
      </c>
      <c r="C12" s="16"/>
      <c r="D12" s="12" t="inlineStr">
        <is>
          <t>九、卫生健康支出</t>
        </is>
      </c>
      <c r="E12" s="8" t="inlineStr">
        <is>
          <t>40</t>
        </is>
      </c>
      <c r="F12" s="14" t="n">
        <v>736221.12</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5672600.0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1104331.68</v>
      </c>
    </row>
    <row r="23" customHeight="true" ht="15.0">
      <c r="A23" s="12"/>
      <c r="B23" s="8" t="inlineStr">
        <is>
          <t>20</t>
        </is>
      </c>
      <c r="C23" s="16"/>
      <c r="D23" s="12" t="inlineStr">
        <is>
          <t>二十、粮油物资储备支出</t>
        </is>
      </c>
      <c r="E23" s="8" t="inlineStr">
        <is>
          <t>51</t>
        </is>
      </c>
      <c r="F23" s="14" t="n">
        <v>123410.0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472977.0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1.881853758E7</v>
      </c>
      <c r="D30" s="26" t="inlineStr">
        <is>
          <t>本年支出合计</t>
        </is>
      </c>
      <c r="E30" s="8" t="inlineStr">
        <is>
          <t>58</t>
        </is>
      </c>
      <c r="F30" s="14" t="n">
        <v>1.881853758E7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1.881853758E7</v>
      </c>
      <c r="D34" s="26" t="inlineStr">
        <is>
          <t>总计</t>
        </is>
      </c>
      <c r="E34" s="8" t="inlineStr">
        <is>
          <t>62</t>
        </is>
      </c>
      <c r="F34" s="14" t="n">
        <v>1.881853758E7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1.881853758E7</v>
      </c>
      <c r="F6" s="52" t="n">
        <v>1.834556058E7</v>
      </c>
      <c r="G6" s="52" t="n">
        <v>0.0</v>
      </c>
      <c r="H6" s="52" t="n">
        <v>0.0</v>
      </c>
      <c r="I6" s="52" t="n">
        <v>0.0</v>
      </c>
      <c r="J6" s="52" t="n">
        <v>0.0</v>
      </c>
      <c r="K6" s="52" t="n">
        <v>472977.0</v>
      </c>
    </row>
    <row r="7" customHeight="true" ht="15.0">
      <c r="A7" s="54" t="inlineStr">
        <is>
          <t>2210201</t>
        </is>
      </c>
      <c r="B7" s="56"/>
      <c r="C7" s="56"/>
      <c r="D7" s="30" t="inlineStr">
        <is>
          <t>住房公积金</t>
        </is>
      </c>
      <c r="E7" s="14" t="n">
        <v>1104331.68</v>
      </c>
      <c r="F7" s="14" t="n">
        <v>1104331.68</v>
      </c>
      <c r="G7" s="14" t="n">
        <v>0.0</v>
      </c>
      <c r="H7" s="14" t="n">
        <v>0.0</v>
      </c>
      <c r="I7" s="14" t="n">
        <v>0.0</v>
      </c>
      <c r="J7" s="14" t="n">
        <v>0.0</v>
      </c>
      <c r="K7" s="14" t="n">
        <v>0.0</v>
      </c>
    </row>
    <row r="8" customHeight="true" ht="15.0">
      <c r="A8" s="54" t="inlineStr">
        <is>
          <t>2089999</t>
        </is>
      </c>
      <c r="B8" s="56"/>
      <c r="C8" s="56"/>
      <c r="D8" s="30" t="inlineStr">
        <is>
          <t>其他社会保障和就业支出</t>
        </is>
      </c>
      <c r="E8" s="14" t="n">
        <v>56692.74</v>
      </c>
      <c r="F8" s="14" t="n">
        <v>56692.74</v>
      </c>
      <c r="G8" s="14" t="n">
        <v>0.0</v>
      </c>
      <c r="H8" s="14" t="n">
        <v>0.0</v>
      </c>
      <c r="I8" s="14" t="n">
        <v>0.0</v>
      </c>
      <c r="J8" s="14" t="n">
        <v>0.0</v>
      </c>
      <c r="K8" s="14" t="n">
        <v>0.0</v>
      </c>
    </row>
    <row r="9" customHeight="true" ht="15.0">
      <c r="A9" s="54" t="inlineStr">
        <is>
          <t>2129999</t>
        </is>
      </c>
      <c r="B9" s="56"/>
      <c r="C9" s="56"/>
      <c r="D9" s="30" t="inlineStr">
        <is>
          <t>其他城乡社区支出</t>
        </is>
      </c>
      <c r="E9" s="14" t="n">
        <v>2972600.0</v>
      </c>
      <c r="F9" s="14" t="n">
        <v>2972600.0</v>
      </c>
      <c r="G9" s="14" t="n">
        <v>0.0</v>
      </c>
      <c r="H9" s="14" t="n">
        <v>0.0</v>
      </c>
      <c r="I9" s="14" t="n">
        <v>0.0</v>
      </c>
      <c r="J9" s="14" t="n">
        <v>0.0</v>
      </c>
      <c r="K9" s="14" t="n">
        <v>0.0</v>
      </c>
    </row>
    <row r="10" customHeight="true" ht="15.0">
      <c r="A10" s="54" t="inlineStr">
        <is>
          <t>2011301</t>
        </is>
      </c>
      <c r="B10" s="56"/>
      <c r="C10" s="56"/>
      <c r="D10" s="30" t="inlineStr">
        <is>
          <t>行政运行</t>
        </is>
      </c>
      <c r="E10" s="14" t="n">
        <v>674357.0</v>
      </c>
      <c r="F10" s="14" t="n">
        <v>674357.0</v>
      </c>
      <c r="G10" s="14" t="n">
        <v>0.0</v>
      </c>
      <c r="H10" s="14" t="n">
        <v>0.0</v>
      </c>
      <c r="I10" s="14" t="n">
        <v>0.0</v>
      </c>
      <c r="J10" s="14" t="n">
        <v>0.0</v>
      </c>
      <c r="K10" s="14" t="n">
        <v>0.0</v>
      </c>
    </row>
    <row r="11" customHeight="true" ht="15.0">
      <c r="A11" s="54" t="inlineStr">
        <is>
          <t>2101102</t>
        </is>
      </c>
      <c r="B11" s="56"/>
      <c r="C11" s="56"/>
      <c r="D11" s="30" t="inlineStr">
        <is>
          <t>事业单位医疗</t>
        </is>
      </c>
      <c r="E11" s="14" t="n">
        <v>736221.12</v>
      </c>
      <c r="F11" s="14" t="n">
        <v>736221.12</v>
      </c>
      <c r="G11" s="14" t="n">
        <v>0.0</v>
      </c>
      <c r="H11" s="14" t="n">
        <v>0.0</v>
      </c>
      <c r="I11" s="14" t="n">
        <v>0.0</v>
      </c>
      <c r="J11" s="14" t="n">
        <v>0.0</v>
      </c>
      <c r="K11" s="14" t="n">
        <v>0.0</v>
      </c>
    </row>
    <row r="12" customHeight="true" ht="15.0">
      <c r="A12" s="54" t="inlineStr">
        <is>
          <t>2120601</t>
        </is>
      </c>
      <c r="B12" s="56"/>
      <c r="C12" s="56"/>
      <c r="D12" s="30" t="inlineStr">
        <is>
          <t>建设市场管理与监督</t>
        </is>
      </c>
      <c r="E12" s="14" t="n">
        <v>2700000.0</v>
      </c>
      <c r="F12" s="14" t="n">
        <v>2700000.0</v>
      </c>
      <c r="G12" s="14" t="n">
        <v>0.0</v>
      </c>
      <c r="H12" s="14" t="n">
        <v>0.0</v>
      </c>
      <c r="I12" s="14" t="n">
        <v>0.0</v>
      </c>
      <c r="J12" s="14" t="n">
        <v>0.0</v>
      </c>
      <c r="K12" s="14" t="n">
        <v>0.0</v>
      </c>
    </row>
    <row r="13" customHeight="true" ht="15.0">
      <c r="A13" s="54" t="inlineStr">
        <is>
          <t>2011399</t>
        </is>
      </c>
      <c r="B13" s="56"/>
      <c r="C13" s="56"/>
      <c r="D13" s="30" t="inlineStr">
        <is>
          <t>其他商贸事务支出</t>
        </is>
      </c>
      <c r="E13" s="14" t="n">
        <v>8020746.3</v>
      </c>
      <c r="F13" s="14" t="n">
        <v>8020746.3</v>
      </c>
      <c r="G13" s="14" t="n">
        <v>0.0</v>
      </c>
      <c r="H13" s="14" t="n">
        <v>0.0</v>
      </c>
      <c r="I13" s="14" t="n">
        <v>0.0</v>
      </c>
      <c r="J13" s="14" t="n">
        <v>0.0</v>
      </c>
      <c r="K13" s="14" t="n">
        <v>0.0</v>
      </c>
    </row>
    <row r="14" customHeight="true" ht="15.0">
      <c r="A14" s="54" t="inlineStr">
        <is>
          <t>2220101</t>
        </is>
      </c>
      <c r="B14" s="56"/>
      <c r="C14" s="56"/>
      <c r="D14" s="30" t="inlineStr">
        <is>
          <t>行政运行</t>
        </is>
      </c>
      <c r="E14" s="14" t="n">
        <v>123410.0</v>
      </c>
      <c r="F14" s="14" t="n">
        <v>123410.0</v>
      </c>
      <c r="G14" s="14" t="n">
        <v>0.0</v>
      </c>
      <c r="H14" s="14" t="n">
        <v>0.0</v>
      </c>
      <c r="I14" s="14" t="n">
        <v>0.0</v>
      </c>
      <c r="J14" s="14" t="n">
        <v>0.0</v>
      </c>
      <c r="K14" s="14" t="n">
        <v>0.0</v>
      </c>
    </row>
    <row r="15" customHeight="true" ht="15.0">
      <c r="A15" s="54" t="inlineStr">
        <is>
          <t>2299999</t>
        </is>
      </c>
      <c r="B15" s="56"/>
      <c r="C15" s="56"/>
      <c r="D15" s="30" t="inlineStr">
        <is>
          <t>其他支出</t>
        </is>
      </c>
      <c r="E15" s="14" t="n">
        <v>472977.0</v>
      </c>
      <c r="F15" s="14" t="n">
        <v>0.0</v>
      </c>
      <c r="G15" s="14" t="n">
        <v>0.0</v>
      </c>
      <c r="H15" s="14" t="n">
        <v>0.0</v>
      </c>
      <c r="I15" s="14" t="n">
        <v>0.0</v>
      </c>
      <c r="J15" s="14" t="n">
        <v>0.0</v>
      </c>
      <c r="K15" s="14" t="n">
        <v>472977.0</v>
      </c>
    </row>
    <row r="16" customHeight="true" ht="15.0">
      <c r="A16" s="54" t="inlineStr">
        <is>
          <t>2080505</t>
        </is>
      </c>
      <c r="B16" s="56"/>
      <c r="C16" s="56"/>
      <c r="D16" s="30" t="inlineStr">
        <is>
          <t>机关事业单位基本养老保险缴费支出</t>
        </is>
      </c>
      <c r="E16" s="14" t="n">
        <v>1326122.7</v>
      </c>
      <c r="F16" s="14" t="n">
        <v>1326122.7</v>
      </c>
      <c r="G16" s="14" t="n">
        <v>0.0</v>
      </c>
      <c r="H16" s="14" t="n">
        <v>0.0</v>
      </c>
      <c r="I16" s="14" t="n">
        <v>0.0</v>
      </c>
      <c r="J16" s="14" t="n">
        <v>0.0</v>
      </c>
      <c r="K16" s="14" t="n">
        <v>0.0</v>
      </c>
    </row>
    <row r="17" customHeight="true" ht="15.0">
      <c r="A17" s="54" t="inlineStr">
        <is>
          <t>2080506</t>
        </is>
      </c>
      <c r="B17" s="56"/>
      <c r="C17" s="56"/>
      <c r="D17" s="30" t="inlineStr">
        <is>
          <t>机关事业单位职业年金缴费支出</t>
        </is>
      </c>
      <c r="E17" s="14" t="n">
        <v>631079.04</v>
      </c>
      <c r="F17" s="14" t="n">
        <v>631079.04</v>
      </c>
      <c r="G17" s="14" t="n">
        <v>0.0</v>
      </c>
      <c r="H17" s="14" t="n">
        <v>0.0</v>
      </c>
      <c r="I17" s="14" t="n">
        <v>0.0</v>
      </c>
      <c r="J17" s="14" t="n">
        <v>0.0</v>
      </c>
      <c r="K17" s="14" t="n">
        <v>0.0</v>
      </c>
    </row>
    <row r="18" customHeight="true" ht="15.0">
      <c r="A18" s="58" t="inlineStr">
        <is>
          <t>注：本表反映部门本年度取得的各项收入情况。</t>
        </is>
      </c>
      <c r="B18" s="60"/>
      <c r="C18" s="60"/>
      <c r="D18" s="60"/>
      <c r="E18" s="60"/>
      <c r="F18" s="60"/>
      <c r="G18" s="60"/>
      <c r="H18" s="60"/>
      <c r="I18" s="60"/>
      <c r="J18" s="60"/>
      <c r="K18" s="60"/>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1.881853758E7</v>
      </c>
      <c r="F6" s="52" t="n">
        <v>1.881853758E7</v>
      </c>
      <c r="G6" s="52" t="n">
        <v>0.0</v>
      </c>
      <c r="H6" s="52" t="n">
        <v>0.0</v>
      </c>
      <c r="I6" s="52" t="n">
        <v>0.0</v>
      </c>
      <c r="J6" s="52" t="n">
        <v>0.0</v>
      </c>
    </row>
    <row r="7" customHeight="true" ht="15.0">
      <c r="A7" s="54" t="inlineStr">
        <is>
          <t>2101102</t>
        </is>
      </c>
      <c r="B7" s="56"/>
      <c r="C7" s="56"/>
      <c r="D7" s="30" t="inlineStr">
        <is>
          <t>事业单位医疗</t>
        </is>
      </c>
      <c r="E7" s="14" t="n">
        <v>736221.12</v>
      </c>
      <c r="F7" s="14" t="n">
        <v>736221.12</v>
      </c>
      <c r="G7" s="14" t="n">
        <v>0.0</v>
      </c>
      <c r="H7" s="14" t="n">
        <v>0.0</v>
      </c>
      <c r="I7" s="14" t="n">
        <v>0.0</v>
      </c>
      <c r="J7" s="14" t="n">
        <v>0.0</v>
      </c>
    </row>
    <row r="8" customHeight="true" ht="15.0">
      <c r="A8" s="54" t="inlineStr">
        <is>
          <t>2089999</t>
        </is>
      </c>
      <c r="B8" s="56"/>
      <c r="C8" s="56"/>
      <c r="D8" s="30" t="inlineStr">
        <is>
          <t>其他社会保障和就业支出</t>
        </is>
      </c>
      <c r="E8" s="14" t="n">
        <v>56692.74</v>
      </c>
      <c r="F8" s="14" t="n">
        <v>56692.74</v>
      </c>
      <c r="G8" s="14" t="n">
        <v>0.0</v>
      </c>
      <c r="H8" s="14" t="n">
        <v>0.0</v>
      </c>
      <c r="I8" s="14" t="n">
        <v>0.0</v>
      </c>
      <c r="J8" s="14" t="n">
        <v>0.0</v>
      </c>
    </row>
    <row r="9" customHeight="true" ht="15.0">
      <c r="A9" s="54" t="inlineStr">
        <is>
          <t>2011301</t>
        </is>
      </c>
      <c r="B9" s="56"/>
      <c r="C9" s="56"/>
      <c r="D9" s="30" t="inlineStr">
        <is>
          <t>行政运行</t>
        </is>
      </c>
      <c r="E9" s="14" t="n">
        <v>674357.0</v>
      </c>
      <c r="F9" s="14" t="n">
        <v>674357.0</v>
      </c>
      <c r="G9" s="14" t="n">
        <v>0.0</v>
      </c>
      <c r="H9" s="14" t="n">
        <v>0.0</v>
      </c>
      <c r="I9" s="14" t="n">
        <v>0.0</v>
      </c>
      <c r="J9" s="14" t="n">
        <v>0.0</v>
      </c>
    </row>
    <row r="10" customHeight="true" ht="15.0">
      <c r="A10" s="54" t="inlineStr">
        <is>
          <t>2210201</t>
        </is>
      </c>
      <c r="B10" s="56"/>
      <c r="C10" s="56"/>
      <c r="D10" s="30" t="inlineStr">
        <is>
          <t>住房公积金</t>
        </is>
      </c>
      <c r="E10" s="14" t="n">
        <v>1104331.68</v>
      </c>
      <c r="F10" s="14" t="n">
        <v>1104331.68</v>
      </c>
      <c r="G10" s="14" t="n">
        <v>0.0</v>
      </c>
      <c r="H10" s="14" t="n">
        <v>0.0</v>
      </c>
      <c r="I10" s="14" t="n">
        <v>0.0</v>
      </c>
      <c r="J10" s="14" t="n">
        <v>0.0</v>
      </c>
    </row>
    <row r="11" customHeight="true" ht="15.0">
      <c r="A11" s="54" t="inlineStr">
        <is>
          <t>2129999</t>
        </is>
      </c>
      <c r="B11" s="56"/>
      <c r="C11" s="56"/>
      <c r="D11" s="30" t="inlineStr">
        <is>
          <t>其他城乡社区支出</t>
        </is>
      </c>
      <c r="E11" s="14" t="n">
        <v>2972600.0</v>
      </c>
      <c r="F11" s="14" t="n">
        <v>2972600.0</v>
      </c>
      <c r="G11" s="14" t="n">
        <v>0.0</v>
      </c>
      <c r="H11" s="14" t="n">
        <v>0.0</v>
      </c>
      <c r="I11" s="14" t="n">
        <v>0.0</v>
      </c>
      <c r="J11" s="14" t="n">
        <v>0.0</v>
      </c>
    </row>
    <row r="12" customHeight="true" ht="15.0">
      <c r="A12" s="54" t="inlineStr">
        <is>
          <t>2011399</t>
        </is>
      </c>
      <c r="B12" s="56"/>
      <c r="C12" s="56"/>
      <c r="D12" s="30" t="inlineStr">
        <is>
          <t>其他商贸事务支出</t>
        </is>
      </c>
      <c r="E12" s="14" t="n">
        <v>8020746.3</v>
      </c>
      <c r="F12" s="14" t="n">
        <v>8020746.3</v>
      </c>
      <c r="G12" s="14" t="n">
        <v>0.0</v>
      </c>
      <c r="H12" s="14" t="n">
        <v>0.0</v>
      </c>
      <c r="I12" s="14" t="n">
        <v>0.0</v>
      </c>
      <c r="J12" s="14" t="n">
        <v>0.0</v>
      </c>
    </row>
    <row r="13" customHeight="true" ht="15.0">
      <c r="A13" s="54" t="inlineStr">
        <is>
          <t>2299999</t>
        </is>
      </c>
      <c r="B13" s="56"/>
      <c r="C13" s="56"/>
      <c r="D13" s="30" t="inlineStr">
        <is>
          <t>其他支出</t>
        </is>
      </c>
      <c r="E13" s="14" t="n">
        <v>472977.0</v>
      </c>
      <c r="F13" s="14" t="n">
        <v>472977.0</v>
      </c>
      <c r="G13" s="14" t="n">
        <v>0.0</v>
      </c>
      <c r="H13" s="14" t="n">
        <v>0.0</v>
      </c>
      <c r="I13" s="14" t="n">
        <v>0.0</v>
      </c>
      <c r="J13" s="14" t="n">
        <v>0.0</v>
      </c>
    </row>
    <row r="14" customHeight="true" ht="15.0">
      <c r="A14" s="54" t="inlineStr">
        <is>
          <t>2080506</t>
        </is>
      </c>
      <c r="B14" s="56"/>
      <c r="C14" s="56"/>
      <c r="D14" s="30" t="inlineStr">
        <is>
          <t>机关事业单位职业年金缴费支出</t>
        </is>
      </c>
      <c r="E14" s="14" t="n">
        <v>631079.04</v>
      </c>
      <c r="F14" s="14" t="n">
        <v>631079.04</v>
      </c>
      <c r="G14" s="14" t="n">
        <v>0.0</v>
      </c>
      <c r="H14" s="14" t="n">
        <v>0.0</v>
      </c>
      <c r="I14" s="14" t="n">
        <v>0.0</v>
      </c>
      <c r="J14" s="14" t="n">
        <v>0.0</v>
      </c>
    </row>
    <row r="15" customHeight="true" ht="15.0">
      <c r="A15" s="54" t="inlineStr">
        <is>
          <t>2120601</t>
        </is>
      </c>
      <c r="B15" s="56"/>
      <c r="C15" s="56"/>
      <c r="D15" s="30" t="inlineStr">
        <is>
          <t>建设市场管理与监督</t>
        </is>
      </c>
      <c r="E15" s="14" t="n">
        <v>2700000.0</v>
      </c>
      <c r="F15" s="14" t="n">
        <v>2700000.0</v>
      </c>
      <c r="G15" s="14" t="n">
        <v>0.0</v>
      </c>
      <c r="H15" s="14" t="n">
        <v>0.0</v>
      </c>
      <c r="I15" s="14" t="n">
        <v>0.0</v>
      </c>
      <c r="J15" s="14" t="n">
        <v>0.0</v>
      </c>
    </row>
    <row r="16" customHeight="true" ht="15.0">
      <c r="A16" s="54" t="inlineStr">
        <is>
          <t>2080505</t>
        </is>
      </c>
      <c r="B16" s="56"/>
      <c r="C16" s="56"/>
      <c r="D16" s="30" t="inlineStr">
        <is>
          <t>机关事业单位基本养老保险缴费支出</t>
        </is>
      </c>
      <c r="E16" s="14" t="n">
        <v>1326122.7</v>
      </c>
      <c r="F16" s="14" t="n">
        <v>1326122.7</v>
      </c>
      <c r="G16" s="14" t="n">
        <v>0.0</v>
      </c>
      <c r="H16" s="14" t="n">
        <v>0.0</v>
      </c>
      <c r="I16" s="14" t="n">
        <v>0.0</v>
      </c>
      <c r="J16" s="14" t="n">
        <v>0.0</v>
      </c>
    </row>
    <row r="17" customHeight="true" ht="15.0">
      <c r="A17" s="54" t="inlineStr">
        <is>
          <t>2220101</t>
        </is>
      </c>
      <c r="B17" s="56"/>
      <c r="C17" s="56"/>
      <c r="D17" s="30" t="inlineStr">
        <is>
          <t>行政运行</t>
        </is>
      </c>
      <c r="E17" s="14" t="n">
        <v>123410.0</v>
      </c>
      <c r="F17" s="14" t="n">
        <v>123410.0</v>
      </c>
      <c r="G17" s="14" t="n">
        <v>0.0</v>
      </c>
      <c r="H17" s="14" t="n">
        <v>0.0</v>
      </c>
      <c r="I17" s="14" t="n">
        <v>0.0</v>
      </c>
      <c r="J17" s="14" t="n">
        <v>0.0</v>
      </c>
    </row>
    <row r="18" customHeight="true" ht="15.0">
      <c r="A18" s="62" t="inlineStr">
        <is>
          <t>注：本表反映部门本年度各项支出情况。</t>
        </is>
      </c>
      <c r="B18" s="60"/>
      <c r="C18" s="60"/>
      <c r="D18" s="60"/>
      <c r="E18" s="60"/>
      <c r="F18" s="60"/>
      <c r="G18" s="60"/>
      <c r="H18" s="60"/>
      <c r="I18" s="60"/>
      <c r="J18" s="60"/>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1.834556058E7</v>
      </c>
      <c r="D5" s="76" t="inlineStr">
        <is>
          <t>一、一般公共服务支出</t>
        </is>
      </c>
      <c r="E5" s="48" t="inlineStr">
        <is>
          <t>33</t>
        </is>
      </c>
      <c r="F5" s="14" t="n">
        <v>8695103.3</v>
      </c>
      <c r="G5" s="14" t="n">
        <v>8695103.3</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2013894.48</v>
      </c>
      <c r="G12" s="14" t="n">
        <v>2013894.48</v>
      </c>
      <c r="H12" s="14" t="n">
        <v>0.0</v>
      </c>
      <c r="I12" s="14" t="n">
        <v>0.0</v>
      </c>
    </row>
    <row r="13" customHeight="true" ht="15.0">
      <c r="A13" s="76"/>
      <c r="B13" s="48" t="inlineStr">
        <is>
          <t>9</t>
        </is>
      </c>
      <c r="C13" s="16"/>
      <c r="D13" s="76" t="inlineStr">
        <is>
          <t>九、卫生健康支出</t>
        </is>
      </c>
      <c r="E13" s="48" t="inlineStr">
        <is>
          <t>41</t>
        </is>
      </c>
      <c r="F13" s="14" t="n">
        <v>736221.12</v>
      </c>
      <c r="G13" s="14" t="n">
        <v>736221.12</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5672600.0</v>
      </c>
      <c r="G15" s="14" t="n">
        <v>5672600.0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1104331.68</v>
      </c>
      <c r="G23" s="14" t="n">
        <v>1104331.68</v>
      </c>
      <c r="H23" s="14" t="n">
        <v>0.0</v>
      </c>
      <c r="I23" s="14" t="n">
        <v>0.0</v>
      </c>
    </row>
    <row r="24" customHeight="true" ht="15.0">
      <c r="A24" s="76"/>
      <c r="B24" s="48" t="inlineStr">
        <is>
          <t>20</t>
        </is>
      </c>
      <c r="C24" s="16"/>
      <c r="D24" s="76" t="inlineStr">
        <is>
          <t>二十、粮油物资储备支出</t>
        </is>
      </c>
      <c r="E24" s="48" t="inlineStr">
        <is>
          <t>52</t>
        </is>
      </c>
      <c r="F24" s="14" t="n">
        <v>123410.0</v>
      </c>
      <c r="G24" s="14" t="n">
        <v>123410.0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1.834556058E7</v>
      </c>
      <c r="D31" s="84" t="inlineStr">
        <is>
          <t>本年支出合计</t>
        </is>
      </c>
      <c r="E31" s="48" t="inlineStr">
        <is>
          <t>59</t>
        </is>
      </c>
      <c r="F31" s="14" t="n">
        <v>1.834556058E7</v>
      </c>
      <c r="G31" s="14" t="n">
        <v>1.834556058E7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1.834556058E7</v>
      </c>
      <c r="D36" s="84" t="inlineStr">
        <is>
          <t>总计</t>
        </is>
      </c>
      <c r="E36" s="48" t="inlineStr">
        <is>
          <t>64</t>
        </is>
      </c>
      <c r="F36" s="14" t="n">
        <v>1.834556058E7</v>
      </c>
      <c r="G36" s="14" t="n">
        <v>1.834556058E7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1.834556058E7</v>
      </c>
      <c r="F6" s="52" t="n">
        <v>1.834556058E7</v>
      </c>
      <c r="G6" s="52" t="n">
        <v>0.0</v>
      </c>
    </row>
    <row r="7" customHeight="true" ht="15.0">
      <c r="A7" s="54" t="inlineStr">
        <is>
          <t>2129999</t>
        </is>
      </c>
      <c r="B7" s="56"/>
      <c r="C7" s="56"/>
      <c r="D7" s="30" t="inlineStr">
        <is>
          <t>其他城乡社区支出</t>
        </is>
      </c>
      <c r="E7" s="14" t="n">
        <v>2972600.0</v>
      </c>
      <c r="F7" s="14" t="n">
        <v>2972600.0</v>
      </c>
      <c r="G7" s="14" t="n">
        <v>0.0</v>
      </c>
    </row>
    <row r="8" customHeight="true" ht="15.0">
      <c r="A8" s="54" t="inlineStr">
        <is>
          <t>2089999</t>
        </is>
      </c>
      <c r="B8" s="56"/>
      <c r="C8" s="56"/>
      <c r="D8" s="30" t="inlineStr">
        <is>
          <t>其他社会保障和就业支出</t>
        </is>
      </c>
      <c r="E8" s="14" t="n">
        <v>56692.74</v>
      </c>
      <c r="F8" s="14" t="n">
        <v>56692.74</v>
      </c>
      <c r="G8" s="14" t="n">
        <v>0.0</v>
      </c>
    </row>
    <row r="9" customHeight="true" ht="15.0">
      <c r="A9" s="54" t="inlineStr">
        <is>
          <t>2011301</t>
        </is>
      </c>
      <c r="B9" s="56"/>
      <c r="C9" s="56"/>
      <c r="D9" s="30" t="inlineStr">
        <is>
          <t>行政运行</t>
        </is>
      </c>
      <c r="E9" s="14" t="n">
        <v>674357.0</v>
      </c>
      <c r="F9" s="14" t="n">
        <v>674357.0</v>
      </c>
      <c r="G9" s="14" t="n">
        <v>0.0</v>
      </c>
    </row>
    <row r="10" customHeight="true" ht="15.0">
      <c r="A10" s="54" t="inlineStr">
        <is>
          <t>2101102</t>
        </is>
      </c>
      <c r="B10" s="56"/>
      <c r="C10" s="56"/>
      <c r="D10" s="30" t="inlineStr">
        <is>
          <t>事业单位医疗</t>
        </is>
      </c>
      <c r="E10" s="14" t="n">
        <v>736221.12</v>
      </c>
      <c r="F10" s="14" t="n">
        <v>736221.12</v>
      </c>
      <c r="G10" s="14" t="n">
        <v>0.0</v>
      </c>
    </row>
    <row r="11" customHeight="true" ht="15.0">
      <c r="A11" s="54" t="inlineStr">
        <is>
          <t>2210201</t>
        </is>
      </c>
      <c r="B11" s="56"/>
      <c r="C11" s="56"/>
      <c r="D11" s="30" t="inlineStr">
        <is>
          <t>住房公积金</t>
        </is>
      </c>
      <c r="E11" s="14" t="n">
        <v>1104331.68</v>
      </c>
      <c r="F11" s="14" t="n">
        <v>1104331.68</v>
      </c>
      <c r="G11" s="14" t="n">
        <v>0.0</v>
      </c>
    </row>
    <row r="12" customHeight="true" ht="15.0">
      <c r="A12" s="54" t="inlineStr">
        <is>
          <t>2080505</t>
        </is>
      </c>
      <c r="B12" s="56"/>
      <c r="C12" s="56"/>
      <c r="D12" s="30" t="inlineStr">
        <is>
          <t>机关事业单位基本养老保险缴费支出</t>
        </is>
      </c>
      <c r="E12" s="14" t="n">
        <v>1326122.7</v>
      </c>
      <c r="F12" s="14" t="n">
        <v>1326122.7</v>
      </c>
      <c r="G12" s="14" t="n">
        <v>0.0</v>
      </c>
    </row>
    <row r="13" customHeight="true" ht="15.0">
      <c r="A13" s="54" t="inlineStr">
        <is>
          <t>2120601</t>
        </is>
      </c>
      <c r="B13" s="56"/>
      <c r="C13" s="56"/>
      <c r="D13" s="30" t="inlineStr">
        <is>
          <t>建设市场管理与监督</t>
        </is>
      </c>
      <c r="E13" s="14" t="n">
        <v>2700000.0</v>
      </c>
      <c r="F13" s="14" t="n">
        <v>2700000.0</v>
      </c>
      <c r="G13" s="14" t="n">
        <v>0.0</v>
      </c>
    </row>
    <row r="14" customHeight="true" ht="15.0">
      <c r="A14" s="54" t="inlineStr">
        <is>
          <t>2011399</t>
        </is>
      </c>
      <c r="B14" s="56"/>
      <c r="C14" s="56"/>
      <c r="D14" s="30" t="inlineStr">
        <is>
          <t>其他商贸事务支出</t>
        </is>
      </c>
      <c r="E14" s="14" t="n">
        <v>8020746.3</v>
      </c>
      <c r="F14" s="14" t="n">
        <v>8020746.3</v>
      </c>
      <c r="G14" s="14" t="n">
        <v>0.0</v>
      </c>
    </row>
    <row r="15" customHeight="true" ht="15.0">
      <c r="A15" s="54" t="inlineStr">
        <is>
          <t>2080506</t>
        </is>
      </c>
      <c r="B15" s="56"/>
      <c r="C15" s="56"/>
      <c r="D15" s="30" t="inlineStr">
        <is>
          <t>机关事业单位职业年金缴费支出</t>
        </is>
      </c>
      <c r="E15" s="14" t="n">
        <v>631079.04</v>
      </c>
      <c r="F15" s="14" t="n">
        <v>631079.04</v>
      </c>
      <c r="G15" s="14" t="n">
        <v>0.0</v>
      </c>
    </row>
    <row r="16" customHeight="true" ht="15.0">
      <c r="A16" s="54" t="inlineStr">
        <is>
          <t>2220101</t>
        </is>
      </c>
      <c r="B16" s="56"/>
      <c r="C16" s="56"/>
      <c r="D16" s="30" t="inlineStr">
        <is>
          <t>行政运行</t>
        </is>
      </c>
      <c r="E16" s="14" t="n">
        <v>123410.0</v>
      </c>
      <c r="F16" s="14" t="n">
        <v>123410.0</v>
      </c>
      <c r="G16" s="14" t="n">
        <v>0.0</v>
      </c>
    </row>
    <row r="17" customHeight="true" ht="15.0">
      <c r="A17" s="96" t="inlineStr">
        <is>
          <t>注：本表反映部门本年度一般公共预算财政拨款支出情况。</t>
        </is>
      </c>
      <c r="B17" s="60"/>
      <c r="C17" s="60"/>
      <c r="D17" s="60"/>
      <c r="E17" s="60"/>
      <c r="F17" s="60"/>
      <c r="G17" s="60"/>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1.429217827E7</v>
      </c>
      <c r="D4" s="12" t="inlineStr">
        <is>
          <t>302</t>
        </is>
      </c>
      <c r="E4" s="12" t="inlineStr">
        <is>
          <t>商品和服务支出</t>
        </is>
      </c>
      <c r="F4" s="14" t="n">
        <v>3907949.31</v>
      </c>
      <c r="G4" s="28" t="inlineStr">
        <is>
          <t>307</t>
        </is>
      </c>
      <c r="H4" s="28" t="inlineStr">
        <is>
          <t>债务利息及费用支出</t>
        </is>
      </c>
      <c r="I4" s="14" t="n">
        <v>0.0</v>
      </c>
    </row>
    <row r="5" customHeight="true" ht="15.0">
      <c r="A5" s="12" t="inlineStr">
        <is>
          <t>30101</t>
        </is>
      </c>
      <c r="B5" s="12" t="inlineStr">
        <is>
          <t xml:space="preserve">  基本工资</t>
        </is>
      </c>
      <c r="C5" s="14" t="n">
        <v>5100201.51</v>
      </c>
      <c r="D5" s="12" t="inlineStr">
        <is>
          <t>30201</t>
        </is>
      </c>
      <c r="E5" s="12" t="inlineStr">
        <is>
          <t xml:space="preserve">  办公费</t>
        </is>
      </c>
      <c r="F5" s="14" t="n">
        <v>72064.0</v>
      </c>
      <c r="G5" s="28" t="inlineStr">
        <is>
          <t>30701</t>
        </is>
      </c>
      <c r="H5" s="28" t="inlineStr">
        <is>
          <t xml:space="preserve">  国内债务付息</t>
        </is>
      </c>
      <c r="I5" s="14" t="n">
        <v>0.0</v>
      </c>
    </row>
    <row r="6" customHeight="true" ht="15.0">
      <c r="A6" s="12" t="inlineStr">
        <is>
          <t>30102</t>
        </is>
      </c>
      <c r="B6" s="12" t="inlineStr">
        <is>
          <t xml:space="preserve">  津贴补贴</t>
        </is>
      </c>
      <c r="C6" s="14" t="n">
        <v>13530.0</v>
      </c>
      <c r="D6" s="12" t="inlineStr">
        <is>
          <t>30202</t>
        </is>
      </c>
      <c r="E6" s="12" t="inlineStr">
        <is>
          <t xml:space="preserve">  印刷费</t>
        </is>
      </c>
      <c r="F6" s="14" t="n">
        <v>68147.0</v>
      </c>
      <c r="G6" s="28" t="inlineStr">
        <is>
          <t>30702</t>
        </is>
      </c>
      <c r="H6" s="28" t="inlineStr">
        <is>
          <t xml:space="preserve">  国外债务付息</t>
        </is>
      </c>
      <c r="I6" s="14" t="n">
        <v>0.0</v>
      </c>
    </row>
    <row r="7" customHeight="true" ht="15.0">
      <c r="A7" s="12" t="inlineStr">
        <is>
          <t>30103</t>
        </is>
      </c>
      <c r="B7" s="12" t="inlineStr">
        <is>
          <t xml:space="preserve">  奖金</t>
        </is>
      </c>
      <c r="C7" s="14" t="n">
        <v>1763633.0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33402.0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2964326.97</v>
      </c>
      <c r="D9" s="12" t="inlineStr">
        <is>
          <t>30205</t>
        </is>
      </c>
      <c r="E9" s="12" t="inlineStr">
        <is>
          <t xml:space="preserve">  水费</t>
        </is>
      </c>
      <c r="F9" s="14" t="n">
        <v>996368.7</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1825663.35</v>
      </c>
      <c r="D10" s="12" t="inlineStr">
        <is>
          <t>30206</t>
        </is>
      </c>
      <c r="E10" s="12" t="inlineStr">
        <is>
          <t xml:space="preserve">  电费</t>
        </is>
      </c>
      <c r="F10" s="14" t="n">
        <v>83842.68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475071.6</v>
      </c>
      <c r="D11" s="12" t="inlineStr">
        <is>
          <t>30207</t>
        </is>
      </c>
      <c r="E11" s="12" t="inlineStr">
        <is>
          <t xml:space="preserve">  邮电费</t>
        </is>
      </c>
      <c r="F11" s="14" t="n">
        <v>3000.0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856081.5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29565.34</v>
      </c>
      <c r="D14" s="12" t="inlineStr">
        <is>
          <t>30211</t>
        </is>
      </c>
      <c r="E14" s="12" t="inlineStr">
        <is>
          <t xml:space="preserve">  差旅费</t>
        </is>
      </c>
      <c r="F14" s="14" t="n">
        <v>25258.0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1230703.0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476273.0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55843.21</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145433.0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37180.0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120700.0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24733.0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30000.0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442585.78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95944.0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10123.15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9365.0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513884.99</v>
      </c>
      <c r="G30" s="28"/>
      <c r="H30" s="28"/>
      <c r="I30" s="16"/>
    </row>
    <row r="31" customHeight="true" ht="15.0">
      <c r="A31" s="28"/>
      <c r="B31" s="28"/>
      <c r="C31" s="16"/>
      <c r="D31" s="12" t="inlineStr">
        <is>
          <t>30299</t>
        </is>
      </c>
      <c r="E31" s="12" t="inlineStr">
        <is>
          <t xml:space="preserve">  其他商品和服务支出</t>
        </is>
      </c>
      <c r="F31" s="14" t="n">
        <v>988069.8</v>
      </c>
      <c r="G31" s="28"/>
      <c r="H31" s="28"/>
      <c r="I31" s="16"/>
    </row>
    <row r="32" customHeight="true" ht="15.0">
      <c r="A32" s="102" t="inlineStr">
        <is>
          <t>人员经费合计</t>
        </is>
      </c>
      <c r="B32" s="8"/>
      <c r="C32" s="14" t="n">
        <v>1.443761127E7</v>
      </c>
      <c r="D32" s="104" t="inlineStr">
        <is>
          <t>公用经费合计</t>
        </is>
      </c>
      <c r="E32" s="8"/>
      <c r="F32" s="8"/>
      <c r="G32" s="8"/>
      <c r="H32" s="8"/>
      <c r="I32" s="14" t="n">
        <v>3907949.31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2024-08-29T01:00:00Z</dcterms:created>
  <dc:creator>Apache POI</dc:creator>
</cp:coreProperties>
</file>