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项目绩效目标申报表!$A$1:$K$9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<sst xmlns="http://schemas.openxmlformats.org/spreadsheetml/2006/main" count="1156" uniqueCount="786">
  <si>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</si>
  <si>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</si>
  <si>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</si>
  <si>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</si>
  <si>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</si>
  <si>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</si>
  <si>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</si>
  <si>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</si>
  <si>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</si>
  <si>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</si>
  <si>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</si>
  <si>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</si>
  <si>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</si>
  <si>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</si>
  <si>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</si>
  <si>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</si>
  <si>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</si>
  <si>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</si>
  <si>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</si>
  <si>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</si>
  <si>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</si>
  <si>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</si>
  <si>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</si>
  <si>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</si>
  <si>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</si>
  <si>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</si>
  <si>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</si>
  <si>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</si>
  <si>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</si>
  <si>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</si>
  <si>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</si>
  <si>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</si>
  <si>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</si>
  <si>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</si>
  <si>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</si>
  <si>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</si>
  <si>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</si>
  <si>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</si>
  <si>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</si>
  <si>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</si>
  <si>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</si>
  <si>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</si>
  <si>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</si>
  <si>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</si>
  <si>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</si>
  <si>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</si>
  <si>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</si>
  <si>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</si>
  <si>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</si>
  <si>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</si>
  <si>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</si>
  <si>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</si>
  <si>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</si>
  <si>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</si>
  <si>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</si>
  <si>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</si>
  <si>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</si>
  <si>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</si>
  <si>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</si>
  <si>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</si>
  <si>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</si>
  <si>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</si>
  <si>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</si>
  <si>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</si>
  <si>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</si>
  <si>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</si>
  <si>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</si>
  <si>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</si>
  <si>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</si>
  <si>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</si>
  <si>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</si>
  <si>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</si>
  <si>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</si>
  <si>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</si>
  <si>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</si>
  <si>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</si>
  <si>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</si>
  <si>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</si>
  <si>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</si>
  <si>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</si>
  <si>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</si>
  <si>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</si>
  <si>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</si>
  <si>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</si>
  <si>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</si>
  <si>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</si>
  <si>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</si>
  <si>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</si>
  <si>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</si>
  <si>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</si>
  <si>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</si>
  <si>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</si>
  <si>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</si>
  <si>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</si>
  <si>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</si>
  <si>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</si>
  <si>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</si>
  <si>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</si>
  <si>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</si>
  <si>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</si>
  <si>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</si>
  <si>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</si>
  <si>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</si>
  <si>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</si>
  <si>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</si>
  <si>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</si>
  <si>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</si>
  <si>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</si>
  <si>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</si>
  <si>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</si>
  <si>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</si>
  <si>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</si>
  <si>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</si>
  <si>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</si>
  <si>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</si>
  <si>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</si>
  <si>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</si>
  <si>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</si>
  <si>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</si>
  <si>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</si>
  <si>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</si>
  <si>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</si>
  <si>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</si>
  <si>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</si>
  <si>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</si>
  <si>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</si>
  <si>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</si>
  <si>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</si>
  <si>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</si>
  <si>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</si>
  <si>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</si>
  <si>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</si>
  <si>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</si>
  <si>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</si>
  <si>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</si>
  <si>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</si>
  <si>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</si>
  <si>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</si>
  <si>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</si>
  <si>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</si>
  <si>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</si>
  <si>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</si>
  <si>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</si>
  <si>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</si>
  <si>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</si>
  <si>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</si>
  <si>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</si>
  <si>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</si>
  <si>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</si>
  <si>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</si>
  <si>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</si>
  <si>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</si>
  <si>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</si>
  <si>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</si>
  <si>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</si>
  <si>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</si>
  <si>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</si>
  <si>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</si>
  <si>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</si>
  <si>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</si>
  <si>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</si>
  <si>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</si>
  <si>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</si>
  <si>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</si>
  <si>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</si>
  <si>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</si>
  <si>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</si>
  <si>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</si>
  <si>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</si>
  <si>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</si>
  <si>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</si>
  <si>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</si>
  <si>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</si>
  <si>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</si>
  <si>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</si>
  <si>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</si>
  <si>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</si>
  <si>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</si>
  <si>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</si>
  <si>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</si>
  <si>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</si>
  <si>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</si>
  <si>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</si>
  <si>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</si>
  <si>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</si>
  <si>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</si>
  <si>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</si>
  <si>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</si>
  <si>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</si>
  <si>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</si>
  <si>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</si>
  <si>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</si>
  <si>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</si>
  <si>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</si>
  <si>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</si>
  <si>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</si>
  <si>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</si>
  <si>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</si>
  <si>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</si>
  <si>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</si>
  <si>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</si>
  <si>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</si>
  <si>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</si>
  <si>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</si>
  <si>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</si>
  <si>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</si>
  <si>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</si>
  <si>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</si>
  <si>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</si>
  <si>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</si>
  <si>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</si>
  <si>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</si>
  <si>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</si>
  <si>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</si>
  <si>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</si>
  <si>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</si>
  <si>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</si>
  <si>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</si>
  <si>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</si>
  <si>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</si>
  <si>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</si>
  <si>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</si>
  <si>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</si>
  <si>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</si>
  <si>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</si>
  <si>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</si>
  <si>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</si>
  <si>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</si>
  <si>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</si>
  <si>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</si>
  <si>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</si>
  <si>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</si>
  <si>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</si>
  <si>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</si>
  <si>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</si>
  <si>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</si>
  <si>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</si>
  <si>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</si>
  <si>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</si>
  <si>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</si>
  <si>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</si>
  <si>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</si>
  <si>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</si>
  <si>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</si>
  <si>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</si>
  <si>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</si>
  <si>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</si>
  <si>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</si>
  <si>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</si>
  <si>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</si>
  <si>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</si>
  <si>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</si>
  <si>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</si>
  <si>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</si>
  <si>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</si>
  <si>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</si>
  <si>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</si>
  <si>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</si>
  <si>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</si>
  <si>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</si>
  <si>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</si>
  <si>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</si>
  <si>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</si>
  <si>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</si>
  <si>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</si>
  <si>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</si>
  <si>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</si>
  <si>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</si>
  <si>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</si>
  <si>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</si>
  <si>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</si>
  <si>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</si>
  <si>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</si>
  <si>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</si>
  <si>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</si>
  <si>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</si>
  <si>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</si>
  <si>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</si>
  <si>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</si>
  <si>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</si>
  <si>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</si>
  <si>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</si>
  <si>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</si>
  <si>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</si>
  <si>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</si>
  <si>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</si>
  <si>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</si>
  <si>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</si>
  <si>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</si>
  <si>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</si>
  <si>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</si>
  <si>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</si>
  <si>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</si>
  <si>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</si>
  <si>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</si>
  <si>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</si>
  <si>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</si>
  <si>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</si>
  <si>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</si>
  <si>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</si>
  <si>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</si>
  <si>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</si>
  <si>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</si>
  <si>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</si>
  <si>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</si>
  <si>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</si>
  <si>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</si>
  <si>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</si>
  <si>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</si>
  <si>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</si>
  <si>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</si>
  <si>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</si>
  <si>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</si>
  <si>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</si>
  <si>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</si>
  <si>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</si>
  <si>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</si>
  <si>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</si>
  <si>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</si>
  <si>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</si>
  <si>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</si>
  <si>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</si>
  <si>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</si>
  <si>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</si>
  <si>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</si>
  <si>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</si>
  <si>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</si>
  <si>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</si>
  <si>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</si>
  <si>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</si>
  <si>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</si>
  <si>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</si>
  <si>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</si>
  <si>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</si>
  <si>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</si>
  <si>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</si>
  <si>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</si>
  <si>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</si>
  <si>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</si>
  <si>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</si>
  <si>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</si>
  <si>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</si>
  <si>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</si>
  <si>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</si>
  <si>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</si>
  <si>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</si>
  <si>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</si>
  <si>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</si>
  <si>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</si>
  <si>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</si>
  <si>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</si>
  <si>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</si>
  <si>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</si>
  <si>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</si>
  <si>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</si>
  <si>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</si>
  <si>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</si>
  <si>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</si>
  <si>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</si>
  <si>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</si>
  <si>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</si>
  <si>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</si>
  <si>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</si>
  <si>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</si>
  <si>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</si>
  <si>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</si>
  <si>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</si>
  <si>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</si>
  <si>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</si>
  <si>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</si>
  <si>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</si>
  <si>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</si>
  <si>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</si>
  <si>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</si>
  <si>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</si>
  <si>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</si>
  <si>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</si>
  <si>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</si>
  <si>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</si>
  <si>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</si>
  <si>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</si>
  <si>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</si>
  <si>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</si>
  <si>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</si>
  <si>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</si>
  <si>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</si>
  <si>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</si>
  <si>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</si>
  <si>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</si>
  <si>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</si>
  <si>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</si>
  <si>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</si>
  <si>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</si>
  <si>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</si>
  <si>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</si>
  <si>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</si>
  <si>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</si>
  <si>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</si>
  <si>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</si>
  <si>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</si>
  <si>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</si>
  <si>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</si>
  <si>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</si>
  <si>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</si>
  <si>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</si>
  <si>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</si>
  <si>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</si>
  <si>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</si>
  <si>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</si>
  <si>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</si>
  <si>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</si>
  <si>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</si>
  <si>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</si>
  <si>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</si>
  <si>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</si>
  <si>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</si>
  <si>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</si>
  <si>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</si>
  <si>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</si>
  <si>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</si>
  <si>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</si>
  <si>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</si>
  <si>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</si>
  <si>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</si>
  <si>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</si>
  <si>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</si>
  <si>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</si>
  <si>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</si>
  <si>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</si>
  <si>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</si>
  <si>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</si>
  <si>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</si>
  <si>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</si>
  <si>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</si>
  <si>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</si>
  <si>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</si>
  <si>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</si>
  <si>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</si>
  <si>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</si>
  <si>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</si>
  <si>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</si>
  <si>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</si>
  <si>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</si>
  <si>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</si>
  <si>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</si>
  <si>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</si>
  <si>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</si>
  <si>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</si>
  <si>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</si>
  <si>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</si>
  <si>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</si>
  <si>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</si>
  <si>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</si>
  <si>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</si>
  <si>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</si>
  <si>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</si>
  <si>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</si>
  <si>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</si>
  <si>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</si>
  <si>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</si>
  <si>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</si>
  <si>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</si>
  <si>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</si>
  <si>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</si>
  <si>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</si>
  <si>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</si>
  <si>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</si>
  <si>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</si>
  <si>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</si>
  <si>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</si>
  <si>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</si>
  <si>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</si>
  <si>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</si>
  <si>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</si>
  <si>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</si>
  <si>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</si>
  <si>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</si>
  <si>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</si>
  <si>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</si>
  <si>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</si>
  <si>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</si>
  <si>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</si>
  <si>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</si>
  <si>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</si>
  <si>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</si>
  <si>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</si>
  <si>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</si>
  <si>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</si>
  <si>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</si>
  <si>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</si>
  <si>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</si>
  <si>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</si>
  <si>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</si>
  <si>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</si>
  <si>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</si>
  <si>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</si>
  <si>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</si>
  <si>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</si>
  <si>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</si>
  <si>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</si>
  <si>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</si>
  <si>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</si>
  <si>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</si>
  <si>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</si>
  <si>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</si>
  <si>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</si>
  <si>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</si>
  <si>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</si>
  <si>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</si>
  <si>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</si>
  <si>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</si>
  <si>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</si>
  <si>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</si>
  <si>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</si>
  <si>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</si>
  <si>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</si>
  <si>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</si>
  <si>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</si>
  <si>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</si>
  <si>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</si>
  <si>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</si>
  <si>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</si>
  <si>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</si>
  <si>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</si>
  <si>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</si>
  <si>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</si>
  <si>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</si>
  <si>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</si>
  <si>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</si>
  <si>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</si>
  <si>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</si>
  <si>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</si>
  <si>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</si>
  <si>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</si>
  <si>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</si>
  <si>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</si>
  <si>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</si>
  <si>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</si>
  <si>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</si>
  <si>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</si>
  <si>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</si>
  <si>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</si>
  <si>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</si>
  <si>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</si>
  <si>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</si>
  <si>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</si>
  <si>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</si>
  <si>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</si>
  <si>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</si>
  <si>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</si>
  <si>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</si>
  <si>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</si>
  <si>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</si>
  <si>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</si>
  <si>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</si>
  <si>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</si>
  <si>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</si>
  <si>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</si>
  <si>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</si>
  <si>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</si>
  <si>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</si>
  <si>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</si>
  <si>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</si>
  <si>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</si>
  <si>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</si>
  <si>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</si>
  <si>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</si>
  <si>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</si>
  <si>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</si>
  <si>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</si>
  <si>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</si>
  <si>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</si>
  <si>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</si>
  <si>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</si>
  <si>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</si>
  <si>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</si>
  <si>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</si>
  <si>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</si>
  <si>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</si>
  <si>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</si>
  <si>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</si>
  <si>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</si>
  <si>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</si>
  <si>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</si>
  <si>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</si>
  <si>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</si>
  <si>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</si>
  <si>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</si>
  <si>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</si>
  <si>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</si>
  <si>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</si>
  <si>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</si>
  <si>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</si>
  <si>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</si>
  <si>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</si>
  <si>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</si>
  <si>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</si>
  <si>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</si>
  <si>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</si>
  <si>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</si>
  <si>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</si>
  <si>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</si>
  <si>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</si>
  <si>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</si>
  <si>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</si>
  <si>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</si>
  <si>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</si>
  <si>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</si>
  <si>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</si>
  <si>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</si>
  <si>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</si>
  <si>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</si>
  <si>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</si>
  <si>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</si>
  <si>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</si>
  <si>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</si>
  <si>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</si>
  <si>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</si>
  <si>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</si>
  <si>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</si>
  <si>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</si>
  <si>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</si>
  <si>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</si>
  <si>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</si>
  <si>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</si>
  <si>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</si>
  <si>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</si>
  <si>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</si>
  <si>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</si>
  <si>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</si>
  <si>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</si>
  <si>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</si>
  <si>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</si>
  <si>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</si>
  <si>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</si>
  <si>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</si>
  <si>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</si>
  <si>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</si>
  <si>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</si>
  <si>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</si>
  <si>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</si>
  <si>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</si>
  <si>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</si>
  <si>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</si>
  <si>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</si>
  <si>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</si>
  <si>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</si>
  <si>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</si>
  <si>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</si>
  <si>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</si>
  <si>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</si>
  <si>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</si>
  <si>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</si>
  <si>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</si>
  <si>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</si>
  <si>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</si>
  <si>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</si>
  <si>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</si>
  <si>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</si>
  <si>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</si>
  <si>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</si>
  <si>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</si>
  <si>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</si>
  <si>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</si>
  <si>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</si>
  <si>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</si>
  <si>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</si>
  <si>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</si>
  <si>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</si>
  <si>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</si>
  <si>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</si>
  <si>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</si>
  <si>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</si>
  <si>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</si>
  <si>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</si>
  <si>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</si>
  <si>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</si>
  <si>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</si>
  <si>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</si>
  <si>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</si>
  <si>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</si>
  <si>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</si>
  <si>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</si>
  <si>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</si>
  <si>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</si>
  <si>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</si>
  <si>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</si>
  <si>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</si>
  <si>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</si>
  <si>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</si>
  <si>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</si>
  <si>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</si>
  <si>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</si>
  <si>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</si>
  <si>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</si>
  <si>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</si>
  <si>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</si>
  <si>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</si>
  <si>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</si>
  <si>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</si>
  <si>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</si>
  <si>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</si>
  <si>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</si>
  <si>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</si>
  <si>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</si>
  <si>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</si>
  <si>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</si>
  <si>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</si>
  <si>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</si>
  <si>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</si>
  <si>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</si>
  <si>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</si>
  <si>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</si>
  <si>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</si>
  <si>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</si>
  <si>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</si>
  <si>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</si>
  <si>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</si>
  <si>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</si>
  <si>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</si>
  <si>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</si>
  <si>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</si>
  <si>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</si>
  <si>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</si>
  <si>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</si>
  <si>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</si>
  <si>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</si>
  <si>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</si>
  <si>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</si>
  <si>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</si>
  <si>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</si>
  <si>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</si>
  <si>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</si>
  <si>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</si>
  <si>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</si>
  <si>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</si>
  <si>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</si>
  <si>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</si>
  <si>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</si>
  <si>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</si>
  <si>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</si>
  <si>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</si>
  <si>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</si>
  <si>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</si>
  <si>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</si>
  <si>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</si>
  <si>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</si>
  <si>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</si>
  <si>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</si>
  <si>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</si>
  <si>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</si>
  <si>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</si>
  <si>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</si>
  <si>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</si>
  <si>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</si>
  <si>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</si>
  <si>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</si>
  <si>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</si>
  <si>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</si>
  <si>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</si>
  <si>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</si>
  <si>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</si>
  <si>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中共临湘市委临湘市人民政府接待处</t>
  </si>
  <si>
    <t>钟茜莎</t>
  </si>
  <si>
    <t>18573021871</t>
  </si>
  <si>
    <t>1、负责做好四大家“市委、人大、政府、政府办”的来客接待工作。_x000D_
2、干部职工就餐_x000D_
3、全市各级会务_x000D_
4、全市公务用车合理使用</t>
  </si>
  <si>
    <t>目标1：接待处按上级传真电报和通知要求安排公务接待标准，热情周到地委来客做好接待工作，严格内部管理，切实做到接待工作零差错。_x000D_
目标2：参照有关规定，综合我市实际，制定一套科学、高效精准的公务用车方案。_x000D_
目标3：树立一个环境优美、方便快捷、科学合理、营养卫生的新形象、让机关食堂成为机关后勤服务保障工作的一个新亮点。</t>
  </si>
  <si>
    <t>1、接待处人员工资                        4                     30.45_x000D_
   单位经费                                                    25.3_x000D_
2、机关食堂工作人员工资                 16                     60_x000D_
   设备购置及维护费                                            20_x000D_
3、会务中心运行费        3人工资，水电费、维修费、卫生费       20_x000D_
4、公车平台人员工资                                            312_x000D_
   车辆费用                              48                    288_x000D_
   车辆运行                              48                    22</t>
  </si>
  <si>
    <t>降低接待成本，提高效能，促进党风廉政建设</t>
  </si>
  <si>
    <t>数量指标</t>
  </si>
  <si>
    <t>质量指标</t>
  </si>
  <si>
    <t>接待工作零失误</t>
  </si>
  <si>
    <t>接纳300人干部职工就餐</t>
  </si>
  <si>
    <t>0</t>
  </si>
  <si>
    <t>300</t>
  </si>
  <si>
    <t>饮食安全、卫生、营养搭配丰富</t>
  </si>
  <si>
    <t>社会效益指标</t>
  </si>
  <si>
    <t>经济效益</t>
  </si>
  <si>
    <t>接待来客满意程度</t>
  </si>
  <si>
    <t>降低接待成本</t>
  </si>
  <si>
    <t>好</t>
  </si>
  <si>
    <t>提高全市餐饮服务接待水平</t>
  </si>
  <si>
    <t>推动餐饮服务持续发展</t>
  </si>
  <si>
    <t>干部职工满意率99%</t>
  </si>
  <si>
    <t>（20_17_年度）</t>
    <phoneticPr fontId="2" type="noConversion"/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</si>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</sst>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3" fontId="0" fillId="0" borderId="1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F16" sqref="F16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7" t="s">
        <v>727</v>
      </c>
      <c r="B1" s="237"/>
      <c r="C1" s="237"/>
      <c r="D1" s="237"/>
      <c r="E1" s="237"/>
      <c r="F1" s="237"/>
    </row>
    <row r="2" spans="1:6" s="146" customFormat="1" ht="20.25" customHeight="1">
      <c r="A2" s="237" t="s">
        <v>784</v>
      </c>
      <c r="B2" s="237"/>
      <c r="C2" s="237"/>
      <c r="D2" s="237"/>
      <c r="E2" s="237"/>
      <c r="F2" s="237"/>
    </row>
    <row r="3" spans="1:6" ht="13.5" customHeight="1">
      <c r="A3" s="159" t="s">
        <v>728</v>
      </c>
    </row>
    <row r="4" spans="1:6" s="149" customFormat="1" ht="13.5" customHeight="1">
      <c r="A4" s="256" t="s">
        <v>729</v>
      </c>
      <c r="B4" s="148" t="s">
        <v>730</v>
      </c>
      <c r="C4" s="242" t="s">
        <v>762</v>
      </c>
      <c r="D4" s="243"/>
      <c r="E4" s="243"/>
      <c r="F4" s="244"/>
    </row>
    <row r="5" spans="1:6" s="149" customFormat="1" ht="18" customHeight="1">
      <c r="A5" s="257"/>
      <c r="B5" s="148" t="s">
        <v>578</v>
      </c>
      <c r="C5" s="242" t="s">
        <v>763</v>
      </c>
      <c r="D5" s="245"/>
      <c r="E5" s="150" t="s">
        <v>580</v>
      </c>
      <c r="F5" s="166" t="s">
        <v>764</v>
      </c>
    </row>
    <row r="6" spans="1:6" s="149" customFormat="1" ht="18" customHeight="1">
      <c r="A6" s="257"/>
      <c r="B6" s="148" t="s">
        <v>731</v>
      </c>
      <c r="C6" s="246">
        <v>5</v>
      </c>
      <c r="D6" s="245"/>
      <c r="E6" s="150" t="s">
        <v>583</v>
      </c>
      <c r="F6" s="151">
        <v>4</v>
      </c>
    </row>
    <row r="7" spans="1:6" s="149" customFormat="1" ht="26.25" customHeight="1">
      <c r="A7" s="257"/>
      <c r="B7" s="150" t="s">
        <v>584</v>
      </c>
      <c r="C7" s="266" t="s">
        <v>765</v>
      </c>
      <c r="D7" s="267"/>
      <c r="E7" s="267"/>
      <c r="F7" s="268"/>
    </row>
    <row r="8" spans="1:6" ht="13.5" customHeight="1">
      <c r="A8" s="257"/>
      <c r="B8" s="238" t="s">
        <v>585</v>
      </c>
      <c r="C8" s="239"/>
      <c r="D8" s="239"/>
      <c r="E8" s="239"/>
      <c r="F8" s="240"/>
    </row>
    <row r="9" spans="1:6" ht="13.5" customHeight="1">
      <c r="A9" s="257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7"/>
      <c r="B10" s="152">
        <v>130</v>
      </c>
      <c r="C10" s="152">
        <v>130</v>
      </c>
      <c r="D10" s="152">
        <v>0</v>
      </c>
      <c r="E10" s="152">
        <v>0</v>
      </c>
      <c r="F10" s="152">
        <v>0</v>
      </c>
    </row>
    <row r="11" spans="1:6" ht="13.5" customHeight="1">
      <c r="A11" s="257"/>
      <c r="B11" s="238" t="s">
        <v>732</v>
      </c>
      <c r="C11" s="239"/>
      <c r="D11" s="239"/>
      <c r="E11" s="239"/>
      <c r="F11" s="240"/>
    </row>
    <row r="12" spans="1:6" ht="13.5" customHeight="1">
      <c r="A12" s="257"/>
      <c r="B12" s="160" t="s">
        <v>597</v>
      </c>
      <c r="C12" s="238" t="s">
        <v>599</v>
      </c>
      <c r="D12" s="241"/>
      <c r="E12" s="238" t="s">
        <v>601</v>
      </c>
      <c r="F12" s="241"/>
    </row>
    <row r="13" spans="1:6" s="149" customFormat="1" ht="13.5" customHeight="1">
      <c r="A13" s="257"/>
      <c r="B13" s="152">
        <v>130</v>
      </c>
      <c r="C13" s="269">
        <v>28</v>
      </c>
      <c r="D13" s="270"/>
      <c r="E13" s="269">
        <v>102</v>
      </c>
      <c r="F13" s="270"/>
    </row>
    <row r="14" spans="1:6" ht="13.5" customHeight="1">
      <c r="A14" s="257"/>
      <c r="B14" s="160" t="s">
        <v>733</v>
      </c>
      <c r="C14" s="238" t="s">
        <v>734</v>
      </c>
      <c r="D14" s="239"/>
      <c r="E14" s="239"/>
      <c r="F14" s="240"/>
    </row>
    <row r="15" spans="1:6" ht="15.75" customHeight="1">
      <c r="A15" s="257"/>
      <c r="B15" s="160" t="s">
        <v>14</v>
      </c>
      <c r="C15" s="238" t="s">
        <v>735</v>
      </c>
      <c r="D15" s="240"/>
      <c r="E15" s="160" t="s">
        <v>736</v>
      </c>
      <c r="F15" s="160" t="s">
        <v>606</v>
      </c>
    </row>
    <row r="16" spans="1:6" s="149" customFormat="1" ht="13.5" customHeight="1">
      <c r="A16" s="258"/>
      <c r="B16" s="152"/>
      <c r="C16" s="265"/>
      <c r="D16" s="245"/>
      <c r="E16" s="152">
        <v>0</v>
      </c>
      <c r="F16" s="152">
        <v>102</v>
      </c>
    </row>
    <row r="17" spans="1:6" ht="13.5" customHeight="1">
      <c r="A17" s="253" t="s">
        <v>609</v>
      </c>
      <c r="B17" s="264" t="s">
        <v>737</v>
      </c>
      <c r="C17" s="252"/>
      <c r="F17" s="162"/>
    </row>
    <row r="18" spans="1:6" s="149" customFormat="1" ht="30" customHeight="1">
      <c r="A18" s="254"/>
      <c r="B18" s="153" t="s">
        <v>738</v>
      </c>
      <c r="C18" s="247" t="s">
        <v>766</v>
      </c>
      <c r="D18" s="248"/>
      <c r="E18" s="248"/>
      <c r="F18" s="249"/>
    </row>
    <row r="19" spans="1:6" ht="13.5" customHeight="1">
      <c r="A19" s="254"/>
      <c r="B19" s="165" t="s">
        <v>739</v>
      </c>
      <c r="C19" s="250"/>
      <c r="D19" s="250"/>
      <c r="E19" s="250"/>
      <c r="F19" s="251"/>
    </row>
    <row r="20" spans="1:6" ht="13.5" customHeight="1">
      <c r="A20" s="254"/>
      <c r="B20" s="165" t="s">
        <v>740</v>
      </c>
      <c r="C20" s="250"/>
      <c r="D20" s="250"/>
      <c r="E20" s="250"/>
      <c r="F20" s="251"/>
    </row>
    <row r="21" spans="1:6" ht="13.5" customHeight="1">
      <c r="A21" s="255"/>
      <c r="B21" s="165" t="s">
        <v>741</v>
      </c>
      <c r="F21" s="162"/>
    </row>
    <row r="22" spans="1:6" ht="13.5" customHeight="1">
      <c r="A22" s="253" t="s">
        <v>609</v>
      </c>
      <c r="B22" s="25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4"/>
      <c r="B23" s="254"/>
      <c r="C23" s="148"/>
      <c r="D23" s="154" t="s">
        <v>767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56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4"/>
      <c r="B34" s="257"/>
      <c r="C34" s="148" t="s">
        <v>748</v>
      </c>
      <c r="D34" s="154" t="s">
        <v>768</v>
      </c>
      <c r="E34" s="148"/>
      <c r="F34" s="148"/>
    </row>
    <row r="35" spans="1:6" ht="27.75" customHeight="1">
      <c r="A35" s="254"/>
      <c r="B35" s="257"/>
      <c r="C35" s="157" t="s">
        <v>749</v>
      </c>
      <c r="D35" s="157"/>
      <c r="E35" s="157"/>
      <c r="F35" s="157"/>
    </row>
    <row r="36" spans="1:6" ht="27.75" customHeight="1">
      <c r="A36" s="254"/>
      <c r="B36" s="257"/>
      <c r="C36" s="166"/>
      <c r="D36" s="157"/>
      <c r="E36" s="157"/>
      <c r="F36" s="157"/>
    </row>
    <row r="37" spans="1:6" ht="27.75" customHeight="1">
      <c r="A37" s="255"/>
      <c r="B37" s="258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2" t="s">
        <v>726</v>
      </c>
      <c r="C38" s="259"/>
      <c r="D38" s="259"/>
      <c r="E38" s="259"/>
      <c r="F38" s="245"/>
    </row>
    <row r="39" spans="1:6" s="149" customFormat="1" ht="63.75" customHeight="1">
      <c r="A39" s="256" t="s">
        <v>617</v>
      </c>
      <c r="B39" s="260" t="s">
        <v>726</v>
      </c>
      <c r="C39" s="252"/>
      <c r="D39" s="252"/>
      <c r="F39" s="156"/>
    </row>
    <row r="40" spans="1:6">
      <c r="A40" s="257"/>
      <c r="B40" s="261"/>
      <c r="C40" s="250"/>
      <c r="D40" s="250"/>
      <c r="F40" s="162" t="s">
        <v>750</v>
      </c>
    </row>
    <row r="41" spans="1:6">
      <c r="A41" s="258"/>
      <c r="B41" s="262"/>
      <c r="C41" s="263"/>
      <c r="D41" s="263"/>
      <c r="E41" s="163"/>
      <c r="F41" s="164" t="s">
        <v>751</v>
      </c>
    </row>
    <row r="42" spans="1:6">
      <c r="A42" s="252" t="s">
        <v>752</v>
      </c>
      <c r="B42" s="252"/>
      <c r="E42" t="s">
        <v>753</v>
      </c>
    </row>
    <row r="43" spans="1:6">
      <c r="A43" s="250" t="s">
        <v>754</v>
      </c>
      <c r="B43" s="250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C15:D15"/>
    <mergeCell ref="B17:C17"/>
    <mergeCell ref="A4:A16"/>
    <mergeCell ref="C16:D16"/>
    <mergeCell ref="C7:F7"/>
    <mergeCell ref="A17:A21"/>
    <mergeCell ref="C13:D13"/>
    <mergeCell ref="E13:F13"/>
    <mergeCell ref="C14:F14"/>
    <mergeCell ref="C18:F18"/>
    <mergeCell ref="C19:F19"/>
    <mergeCell ref="A42:B42"/>
    <mergeCell ref="A43:B43"/>
    <mergeCell ref="B22:B32"/>
    <mergeCell ref="B33:B37"/>
    <mergeCell ref="A22:A37"/>
    <mergeCell ref="B38:F38"/>
    <mergeCell ref="A39:A41"/>
    <mergeCell ref="B39:D41"/>
    <mergeCell ref="C20:F20"/>
    <mergeCell ref="A1:F1"/>
    <mergeCell ref="A2:F2"/>
    <mergeCell ref="B11:F11"/>
    <mergeCell ref="C12:D12"/>
    <mergeCell ref="E12:F12"/>
    <mergeCell ref="C4:F4"/>
    <mergeCell ref="C5:D5"/>
    <mergeCell ref="C6:D6"/>
    <mergeCell ref="B8:F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tabSelected="1" workbookViewId="0">
      <selection activeCell="B9" sqref="B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3" t="s">
        <v>760</v>
      </c>
      <c r="H5" s="275" t="s">
        <v>563</v>
      </c>
      <c r="I5" s="276"/>
      <c r="J5" s="277"/>
      <c r="K5" s="253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ht="26.25" customHeight="1">
      <c r="A8" s="154" t="s">
        <v>762</v>
      </c>
      <c r="B8" s="154" t="s">
        <v>785</v>
      </c>
      <c r="C8" s="152">
        <v>22</v>
      </c>
      <c r="D8" s="154" t="s">
        <v>770</v>
      </c>
      <c r="E8" s="154" t="s">
        <v>771</v>
      </c>
      <c r="F8" s="154" t="s">
        <v>773</v>
      </c>
      <c r="G8" s="154" t="s">
        <v>726</v>
      </c>
      <c r="H8" s="154" t="s">
        <v>776</v>
      </c>
      <c r="I8" s="154" t="s">
        <v>778</v>
      </c>
      <c r="J8" s="154" t="s">
        <v>780</v>
      </c>
      <c r="K8" s="154" t="s">
        <v>782</v>
      </c>
    </row>
    <row r="9" spans="1:11" ht="26.25" customHeight="1">
      <c r="A9" s="154" t="s">
        <v>762</v>
      </c>
      <c r="B9" s="154" t="s">
        <v>785</v>
      </c>
      <c r="C9" s="152">
        <v>80</v>
      </c>
      <c r="D9" s="154" t="s">
        <v>769</v>
      </c>
      <c r="E9" s="154" t="s">
        <v>772</v>
      </c>
      <c r="F9" s="154" t="s">
        <v>774</v>
      </c>
      <c r="G9" s="154" t="s">
        <v>775</v>
      </c>
      <c r="H9" s="154" t="s">
        <v>777</v>
      </c>
      <c r="I9" s="154" t="s">
        <v>779</v>
      </c>
      <c r="J9" s="154" t="s">
        <v>781</v>
      </c>
      <c r="K9" s="154" t="s">
        <v>783</v>
      </c>
    </row>
    <row r="10" spans="1:11" ht="13.5" customHeight="1"/>
    <row r="11" spans="1:11" ht="13.5" customHeight="1"/>
    <row r="12" spans="1:11" ht="13.5" customHeight="1">
      <c r="F12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2017-11-15T03:10:23Z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28974710</vt:i4>
  </property>
</Properties>
</file>